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E:\Dokumenty D\-- práce\Zakázky ADDU\Czech Aid\CzechAid_výstupy\"/>
    </mc:Choice>
  </mc:AlternateContent>
  <xr:revisionPtr revIDLastSave="0" documentId="13_ncr:1_{DC3B4E03-D679-4201-8E10-52E8CE4FA3C4}" xr6:coauthVersionLast="47" xr6:coauthVersionMax="47" xr10:uidLastSave="{00000000-0000-0000-0000-000000000000}"/>
  <bookViews>
    <workbookView xWindow="6285" yWindow="4260" windowWidth="28815" windowHeight="15345" xr2:uid="{071C21D9-B539-4E09-8F33-8D97342C1AD6}"/>
  </bookViews>
  <sheets>
    <sheet name="PPT" sheetId="1" r:id="rId1"/>
  </sheets>
  <externalReferences>
    <externalReference r:id="rId2"/>
  </externalReferences>
  <definedNames>
    <definedName name="_xlchart.v2.0" hidden="1">PPT!$O$7:$O$10</definedName>
    <definedName name="_xlchart.v2.1" hidden="1">PPT!$P$7:$P$10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4" i="1" l="1"/>
  <c r="S25" i="1"/>
  <c r="S26" i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23" i="1"/>
  <c r="S22" i="1"/>
</calcChain>
</file>

<file path=xl/sharedStrings.xml><?xml version="1.0" encoding="utf-8"?>
<sst xmlns="http://schemas.openxmlformats.org/spreadsheetml/2006/main" count="9" uniqueCount="9">
  <si>
    <t>Graf A</t>
  </si>
  <si>
    <t>Hodnota 1</t>
  </si>
  <si>
    <t>Hodnota 2</t>
  </si>
  <si>
    <t>Hodnota 3</t>
  </si>
  <si>
    <t>Hodnota 4</t>
  </si>
  <si>
    <t>Graf B</t>
  </si>
  <si>
    <t>Graf C</t>
  </si>
  <si>
    <t>Graf 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</si>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</sst>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4">
    <xf numFmtId="0" fontId="0" fillId="0" borderId="0" xfId="0"/>
    <xf numFmtId="9" fontId="0" fillId="0" borderId="0" xfId="1" applyFont="1"/>
    <xf numFmtId="0" fontId="0" fillId="0" borderId="0" xfId="0" applyAlignment="1">
      <alignment horizontal="left"/>
    </xf>
    <xf numFmtId="0" fontId="3" fillId="0" borderId="0" xfId="2"/>
  </cellXfs>
  <cellStyles count="3">
    <cellStyle name="Normální" xfId="0" builtinId="0"/>
    <cellStyle name="Normální 2" xfId="2" xr:uid="{B8255B4C-16CA-4DB8-9A51-9C9CBCA71E3B}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externalLink" Target="externalLinks/externalLink1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E9F-470E-AB16-130AB09B0CE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5BB-4F9C-806E-5AFA59D5D4C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5BB-4F9C-806E-5AFA59D5D4C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5BB-4F9C-806E-5AFA59D5D4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Figtree regular" pitchFamily="2" charset="0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PPT!$B$5:$B$8</c:f>
              <c:strCache>
                <c:ptCount val="4"/>
                <c:pt idx="0">
                  <c:v>Hodnota 1</c:v>
                </c:pt>
                <c:pt idx="1">
                  <c:v>Hodnota 2</c:v>
                </c:pt>
                <c:pt idx="2">
                  <c:v>Hodnota 3</c:v>
                </c:pt>
                <c:pt idx="3">
                  <c:v>Hodnota 4</c:v>
                </c:pt>
              </c:strCache>
            </c:strRef>
          </c:cat>
          <c:val>
            <c:numRef>
              <c:f>PPT!$C$5:$C$8</c:f>
              <c:numCache>
                <c:formatCode>0%</c:formatCode>
                <c:ptCount val="4"/>
                <c:pt idx="0">
                  <c:v>0.25</c:v>
                </c:pt>
                <c:pt idx="1">
                  <c:v>0.05</c:v>
                </c:pt>
                <c:pt idx="2">
                  <c:v>0.15</c:v>
                </c:pt>
                <c:pt idx="3">
                  <c:v>0.55000000000000004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9F-470E-AB16-130AB09B0CEB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1"/>
      </c:doughnut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</c:legendEntry>
      <c:layout>
        <c:manualLayout>
          <c:xMode val="edge"/>
          <c:yMode val="edge"/>
          <c:x val="0.7712174103237095"/>
          <c:y val="0.34374890638670164"/>
          <c:w val="0.1510048118985127"/>
          <c:h val="0.312502187226596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B2B-4601-A1EC-3FFCD6104D0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B2B-4601-A1EC-3FFCD6104D0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B2B-4601-A1EC-3FFCD6104D0B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B2B-4601-A1EC-3FFCD6104D0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B2B-4601-A1EC-3FFCD6104D0B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B2B-4601-A1EC-3FFCD6104D0B}"/>
              </c:ext>
            </c:extLst>
          </c:dPt>
          <c:cat>
            <c:numRef>
              <c:f>PPT!$B$24:$B$29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PPT!$C$24:$C$29</c:f>
              <c:numCache>
                <c:formatCode>General</c:formatCode>
                <c:ptCount val="6"/>
                <c:pt idx="0">
                  <c:v>374</c:v>
                </c:pt>
                <c:pt idx="1">
                  <c:v>400</c:v>
                </c:pt>
                <c:pt idx="2">
                  <c:v>501</c:v>
                </c:pt>
                <c:pt idx="3">
                  <c:v>480</c:v>
                </c:pt>
                <c:pt idx="4">
                  <c:v>625</c:v>
                </c:pt>
                <c:pt idx="5">
                  <c:v>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57-4270-8E3B-A13D02791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284656"/>
        <c:axId val="86416800"/>
      </c:barChart>
      <c:catAx>
        <c:axId val="143284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6416800"/>
        <c:crosses val="autoZero"/>
        <c:auto val="1"/>
        <c:lblAlgn val="ctr"/>
        <c:lblOffset val="100"/>
        <c:noMultiLvlLbl val="0"/>
      </c:catAx>
      <c:valAx>
        <c:axId val="8641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3284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PPT!$B$44:$B$51</c:f>
              <c:numCache>
                <c:formatCode>General</c:formatCod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</c:numCache>
            </c:numRef>
          </c:cat>
          <c:val>
            <c:numRef>
              <c:f>PPT!$C$44:$C$51</c:f>
              <c:numCache>
                <c:formatCode>General</c:formatCode>
                <c:ptCount val="8"/>
                <c:pt idx="0">
                  <c:v>205</c:v>
                </c:pt>
                <c:pt idx="1">
                  <c:v>415</c:v>
                </c:pt>
                <c:pt idx="2">
                  <c:v>374</c:v>
                </c:pt>
                <c:pt idx="3">
                  <c:v>400</c:v>
                </c:pt>
                <c:pt idx="4">
                  <c:v>501</c:v>
                </c:pt>
                <c:pt idx="5">
                  <c:v>480</c:v>
                </c:pt>
                <c:pt idx="6">
                  <c:v>625</c:v>
                </c:pt>
                <c:pt idx="7">
                  <c:v>750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68A-4D91-95EA-D4A55D6EC98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PPT!$B$44:$B$51</c:f>
              <c:numCache>
                <c:formatCode>General</c:formatCod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</c:numCache>
            </c:numRef>
          </c:cat>
          <c:val>
            <c:numRef>
              <c:f>PPT!$D$44:$D$51</c:f>
              <c:numCache>
                <c:formatCode>General</c:formatCode>
                <c:ptCount val="8"/>
                <c:pt idx="0">
                  <c:v>58</c:v>
                </c:pt>
                <c:pt idx="1">
                  <c:v>98</c:v>
                </c:pt>
                <c:pt idx="2">
                  <c:v>180</c:v>
                </c:pt>
                <c:pt idx="3">
                  <c:v>350</c:v>
                </c:pt>
                <c:pt idx="4">
                  <c:v>480</c:v>
                </c:pt>
                <c:pt idx="5">
                  <c:v>850</c:v>
                </c:pt>
                <c:pt idx="6">
                  <c:v>640</c:v>
                </c:pt>
                <c:pt idx="7">
                  <c:v>610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68A-4D91-95EA-D4A55D6EC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358992"/>
        <c:axId val="96425680"/>
      </c:lineChart>
      <c:catAx>
        <c:axId val="137358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6425680"/>
        <c:crosses val="autoZero"/>
        <c:auto val="1"/>
        <c:lblAlgn val="ctr"/>
        <c:lblOffset val="100"/>
        <c:noMultiLvlLbl val="0"/>
      </c:catAx>
      <c:valAx>
        <c:axId val="9642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7358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PPT!$R$22:$R$52</c:f>
              <c:numCache>
                <c:formatCode>General</c:formatCode>
                <c:ptCount val="31"/>
                <c:pt idx="0">
                  <c:v>7</c:v>
                </c:pt>
                <c:pt idx="1">
                  <c:v>7</c:v>
                </c:pt>
                <c:pt idx="2">
                  <c:v>4</c:v>
                </c:pt>
                <c:pt idx="3">
                  <c:v>9</c:v>
                </c:pt>
                <c:pt idx="4">
                  <c:v>2</c:v>
                </c:pt>
                <c:pt idx="5">
                  <c:v>0</c:v>
                </c:pt>
                <c:pt idx="6">
                  <c:v>6</c:v>
                </c:pt>
                <c:pt idx="7">
                  <c:v>11</c:v>
                </c:pt>
                <c:pt idx="8">
                  <c:v>4</c:v>
                </c:pt>
                <c:pt idx="9">
                  <c:v>4</c:v>
                </c:pt>
                <c:pt idx="10">
                  <c:v>6</c:v>
                </c:pt>
                <c:pt idx="11">
                  <c:v>4</c:v>
                </c:pt>
                <c:pt idx="12">
                  <c:v>2</c:v>
                </c:pt>
                <c:pt idx="13">
                  <c:v>3</c:v>
                </c:pt>
                <c:pt idx="14">
                  <c:v>3</c:v>
                </c:pt>
                <c:pt idx="15">
                  <c:v>7</c:v>
                </c:pt>
                <c:pt idx="16">
                  <c:v>6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6</c:v>
                </c:pt>
                <c:pt idx="21">
                  <c:v>4</c:v>
                </c:pt>
                <c:pt idx="22">
                  <c:v>5</c:v>
                </c:pt>
                <c:pt idx="23">
                  <c:v>4</c:v>
                </c:pt>
                <c:pt idx="24">
                  <c:v>5</c:v>
                </c:pt>
                <c:pt idx="25">
                  <c:v>2</c:v>
                </c:pt>
                <c:pt idx="26">
                  <c:v>2</c:v>
                </c:pt>
                <c:pt idx="27">
                  <c:v>11</c:v>
                </c:pt>
                <c:pt idx="28">
                  <c:v>4</c:v>
                </c:pt>
                <c:pt idx="29">
                  <c:v>9</c:v>
                </c:pt>
                <c:pt idx="3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D9-4D55-A1A4-2728881E5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772759903"/>
        <c:axId val="769777647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PPT!$S$22:$S$52</c:f>
              <c:numCache>
                <c:formatCode>General</c:formatCode>
                <c:ptCount val="31"/>
                <c:pt idx="0">
                  <c:v>7</c:v>
                </c:pt>
                <c:pt idx="1">
                  <c:v>14</c:v>
                </c:pt>
                <c:pt idx="2">
                  <c:v>18</c:v>
                </c:pt>
                <c:pt idx="3">
                  <c:v>27</c:v>
                </c:pt>
                <c:pt idx="4">
                  <c:v>29</c:v>
                </c:pt>
                <c:pt idx="5">
                  <c:v>29</c:v>
                </c:pt>
                <c:pt idx="6">
                  <c:v>35</c:v>
                </c:pt>
                <c:pt idx="7">
                  <c:v>46</c:v>
                </c:pt>
                <c:pt idx="8">
                  <c:v>50</c:v>
                </c:pt>
                <c:pt idx="9">
                  <c:v>54</c:v>
                </c:pt>
                <c:pt idx="10">
                  <c:v>60</c:v>
                </c:pt>
                <c:pt idx="11">
                  <c:v>64</c:v>
                </c:pt>
                <c:pt idx="12">
                  <c:v>66</c:v>
                </c:pt>
                <c:pt idx="13">
                  <c:v>69</c:v>
                </c:pt>
                <c:pt idx="14">
                  <c:v>72</c:v>
                </c:pt>
                <c:pt idx="15">
                  <c:v>79</c:v>
                </c:pt>
                <c:pt idx="16">
                  <c:v>85</c:v>
                </c:pt>
                <c:pt idx="17">
                  <c:v>87</c:v>
                </c:pt>
                <c:pt idx="18">
                  <c:v>90</c:v>
                </c:pt>
                <c:pt idx="19">
                  <c:v>94</c:v>
                </c:pt>
                <c:pt idx="20">
                  <c:v>100</c:v>
                </c:pt>
                <c:pt idx="21">
                  <c:v>104</c:v>
                </c:pt>
                <c:pt idx="22">
                  <c:v>109</c:v>
                </c:pt>
                <c:pt idx="23">
                  <c:v>113</c:v>
                </c:pt>
                <c:pt idx="24">
                  <c:v>118</c:v>
                </c:pt>
                <c:pt idx="25">
                  <c:v>120</c:v>
                </c:pt>
                <c:pt idx="26">
                  <c:v>122</c:v>
                </c:pt>
                <c:pt idx="27">
                  <c:v>133</c:v>
                </c:pt>
                <c:pt idx="28">
                  <c:v>137</c:v>
                </c:pt>
                <c:pt idx="29">
                  <c:v>146</c:v>
                </c:pt>
                <c:pt idx="30">
                  <c:v>149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CD9-4D55-A1A4-2728881E5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2501695"/>
        <c:axId val="769753647"/>
      </c:lineChart>
      <c:catAx>
        <c:axId val="77275990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69777647"/>
        <c:crosses val="autoZero"/>
        <c:auto val="1"/>
        <c:lblAlgn val="ctr"/>
        <c:lblOffset val="100"/>
        <c:tickMarkSkip val="5"/>
        <c:noMultiLvlLbl val="0"/>
      </c:catAx>
      <c:valAx>
        <c:axId val="769777647"/>
        <c:scaling>
          <c:orientation val="minMax"/>
          <c:max val="12"/>
          <c:min val="0"/>
        </c:scaling>
        <c:delete val="0"/>
        <c:axPos val="l"/>
        <c:majorGridlines>
          <c:spPr>
            <a:ln w="12700" cap="flat" cmpd="sng" algn="ctr">
              <a:solidFill>
                <a:schemeClr val="bg2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72759903"/>
        <c:crosses val="autoZero"/>
        <c:crossBetween val="between"/>
        <c:majorUnit val="5"/>
      </c:valAx>
      <c:valAx>
        <c:axId val="769753647"/>
        <c:scaling>
          <c:orientation val="minMax"/>
          <c:max val="15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72501695"/>
        <c:crosses val="max"/>
        <c:crossBetween val="between"/>
        <c:majorUnit val="50"/>
      </c:valAx>
      <c:catAx>
        <c:axId val="772501695"/>
        <c:scaling>
          <c:orientation val="minMax"/>
        </c:scaling>
        <c:delete val="1"/>
        <c:axPos val="b"/>
        <c:majorTickMark val="out"/>
        <c:minorTickMark val="none"/>
        <c:tickLblPos val="nextTo"/>
        <c:crossAx val="769753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397565</xdr:colOff>
      <xdr:row>3</xdr:row>
      <xdr:rowOff>156541</xdr:rowOff>
    </xdr:from>
    <xdr:to>
      <xdr:col>11</xdr:col>
      <xdr:colOff>66260</xdr:colOff>
      <xdr:row>18</xdr:row>
      <xdr:rowOff>42241</xdr:rowOff>
    </xdr:to>
    <xdr:graphicFrame>
      <xdr:nvGraphicFramePr>
        <xdr:cNvPr id="3" name="Graf 2">
          <a:extLst>
            <a:ext uri="{FF2B5EF4-FFF2-40B4-BE49-F238E27FC236}">
              <a16:creationId xmlns:a16="http://schemas.microsoft.com/office/drawing/2014/main" id="{9211D861-6DA6-2B82-369F-C452BD6B5C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397565</xdr:colOff>
      <xdr:row>22</xdr:row>
      <xdr:rowOff>173106</xdr:rowOff>
    </xdr:from>
    <xdr:to>
      <xdr:col>11</xdr:col>
      <xdr:colOff>66260</xdr:colOff>
      <xdr:row>37</xdr:row>
      <xdr:rowOff>58806</xdr:rowOff>
    </xdr:to>
    <xdr:graphicFrame>
      <xdr:nvGraphicFramePr>
        <xdr:cNvPr id="5" name="Graf 4">
          <a:extLst>
            <a:ext uri="{FF2B5EF4-FFF2-40B4-BE49-F238E27FC236}">
              <a16:creationId xmlns:a16="http://schemas.microsoft.com/office/drawing/2014/main" id="{0B7A22F5-86C3-7366-8EDB-30047F2EC3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57977</xdr:colOff>
      <xdr:row>40</xdr:row>
      <xdr:rowOff>98563</xdr:rowOff>
    </xdr:from>
    <xdr:to>
      <xdr:col>15</xdr:col>
      <xdr:colOff>0</xdr:colOff>
      <xdr:row>58</xdr:row>
      <xdr:rowOff>149087</xdr:rowOff>
    </xdr:to>
    <xdr:graphicFrame>
      <xdr:nvGraphicFramePr>
        <xdr:cNvPr id="6" name="Graf 5">
          <a:extLst>
            <a:ext uri="{FF2B5EF4-FFF2-40B4-BE49-F238E27FC236}">
              <a16:creationId xmlns:a16="http://schemas.microsoft.com/office/drawing/2014/main" id="{3F0B1703-410C-B993-192C-85AA85D381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440161</xdr:colOff>
      <xdr:row>20</xdr:row>
      <xdr:rowOff>140567</xdr:rowOff>
    </xdr:from>
    <xdr:to>
      <xdr:col>27</xdr:col>
      <xdr:colOff>109449</xdr:colOff>
      <xdr:row>35</xdr:row>
      <xdr:rowOff>26267</xdr:rowOff>
    </xdr:to>
    <xdr:graphicFrame>
      <xdr:nvGraphicFramePr>
        <xdr:cNvPr id="8" name="Graf 7">
          <a:extLst>
            <a:ext uri="{FF2B5EF4-FFF2-40B4-BE49-F238E27FC236}">
              <a16:creationId xmlns:a16="http://schemas.microsoft.com/office/drawing/2014/main" id="{E1FB80F1-0D49-0336-37CB-4D0CAF1B3B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&#65279;<?xml version="1.0" encoding="utf-8" standalone="yes"?>
<Relationships xmlns="http://schemas.openxmlformats.org/package/2006/relationships"><Relationship Id="rId2" Type="http://schemas.openxmlformats.org/officeDocument/2006/relationships/externalLinkPath" Target="#" TargetMode="External" /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5 minut"/>
      <sheetName val="List1"/>
    </sheetNames>
    <sheetDataSet>
      <sheetData sheetId="0">
        <row r="40">
          <cell r="B40">
            <v>45184.208680556003</v>
          </cell>
          <cell r="C40">
            <v>24.542553999999999</v>
          </cell>
        </row>
        <row r="41">
          <cell r="B41">
            <v>45184.211805555999</v>
          </cell>
          <cell r="C41">
            <v>24.542549999999999</v>
          </cell>
        </row>
        <row r="42">
          <cell r="B42">
            <v>45184.212152777996</v>
          </cell>
          <cell r="C42">
            <v>24.542059999999999</v>
          </cell>
        </row>
        <row r="43">
          <cell r="B43">
            <v>45184.215277777999</v>
          </cell>
          <cell r="C43">
            <v>24.542051000000001</v>
          </cell>
        </row>
        <row r="44">
          <cell r="B44">
            <v>45184.215624999997</v>
          </cell>
          <cell r="C44">
            <v>24.541055</v>
          </cell>
        </row>
        <row r="45">
          <cell r="B45">
            <v>45184.21875</v>
          </cell>
          <cell r="C45">
            <v>24.542059999999999</v>
          </cell>
        </row>
        <row r="46">
          <cell r="B46">
            <v>45184.219097221998</v>
          </cell>
          <cell r="C46">
            <v>24.543056</v>
          </cell>
        </row>
        <row r="47">
          <cell r="B47">
            <v>45184.222222222001</v>
          </cell>
          <cell r="C47">
            <v>24.542059999999999</v>
          </cell>
        </row>
        <row r="48">
          <cell r="B48">
            <v>45184.222569443999</v>
          </cell>
          <cell r="C48">
            <v>24.542051000000001</v>
          </cell>
        </row>
        <row r="49">
          <cell r="B49">
            <v>45184.225694444001</v>
          </cell>
          <cell r="C49">
            <v>24.541561999999999</v>
          </cell>
        </row>
        <row r="50">
          <cell r="B50">
            <v>45184.226041667003</v>
          </cell>
          <cell r="C50">
            <v>24.543053</v>
          </cell>
        </row>
        <row r="51">
          <cell r="B51">
            <v>45184.229166666999</v>
          </cell>
          <cell r="C51">
            <v>24.542051000000001</v>
          </cell>
        </row>
        <row r="52">
          <cell r="B52">
            <v>45184.229513888997</v>
          </cell>
          <cell r="C52">
            <v>24.543053</v>
          </cell>
        </row>
        <row r="53">
          <cell r="B53">
            <v>45184.232638889</v>
          </cell>
          <cell r="C53">
            <v>24.541065</v>
          </cell>
        </row>
        <row r="54">
          <cell r="B54">
            <v>45184.232986110997</v>
          </cell>
          <cell r="C54">
            <v>24.542549999999999</v>
          </cell>
        </row>
        <row r="55">
          <cell r="B55">
            <v>45184.236111111</v>
          </cell>
          <cell r="C55">
            <v>24.544554999999999</v>
          </cell>
        </row>
        <row r="56">
          <cell r="B56">
            <v>45184.236458332998</v>
          </cell>
          <cell r="C56">
            <v>24.544550000000001</v>
          </cell>
        </row>
        <row r="57">
          <cell r="B57">
            <v>45184.239583333001</v>
          </cell>
          <cell r="C57">
            <v>24.548048000000001</v>
          </cell>
        </row>
        <row r="58">
          <cell r="B58">
            <v>45184.239930556003</v>
          </cell>
          <cell r="C58">
            <v>24.548051999999998</v>
          </cell>
        </row>
        <row r="59">
          <cell r="B59">
            <v>45184.243055555999</v>
          </cell>
          <cell r="C59">
            <v>24.549554000000001</v>
          </cell>
        </row>
        <row r="60">
          <cell r="B60">
            <v>45184.243402777996</v>
          </cell>
          <cell r="C60">
            <v>24.549554000000001</v>
          </cell>
        </row>
        <row r="61">
          <cell r="B61">
            <v>45184.246527777999</v>
          </cell>
          <cell r="C61">
            <v>24.549554000000001</v>
          </cell>
        </row>
        <row r="62">
          <cell r="B62">
            <v>45184.246874999997</v>
          </cell>
          <cell r="C62">
            <v>24.549054999999999</v>
          </cell>
        </row>
        <row r="63">
          <cell r="B63">
            <v>45184.25</v>
          </cell>
          <cell r="C63">
            <v>24.550052000000001</v>
          </cell>
        </row>
        <row r="64">
          <cell r="B64">
            <v>45184.250347221998</v>
          </cell>
          <cell r="C64">
            <v>24.549557</v>
          </cell>
        </row>
        <row r="65">
          <cell r="B65">
            <v>45184.253472222001</v>
          </cell>
          <cell r="C65">
            <v>24.550559</v>
          </cell>
        </row>
        <row r="66">
          <cell r="B66">
            <v>45184.253819443999</v>
          </cell>
          <cell r="C66">
            <v>24.549557</v>
          </cell>
        </row>
        <row r="67">
          <cell r="B67">
            <v>45184.256944444001</v>
          </cell>
          <cell r="C67">
            <v>24.552567</v>
          </cell>
        </row>
        <row r="68">
          <cell r="B68">
            <v>45184.257291667003</v>
          </cell>
          <cell r="C68">
            <v>24.551055999999999</v>
          </cell>
        </row>
        <row r="69">
          <cell r="B69">
            <v>45184.260416666999</v>
          </cell>
          <cell r="C69">
            <v>24.552060000000001</v>
          </cell>
        </row>
        <row r="70">
          <cell r="B70">
            <v>45184.260763888997</v>
          </cell>
          <cell r="C70">
            <v>24.551055999999999</v>
          </cell>
        </row>
        <row r="71">
          <cell r="B71">
            <v>45184.263888889</v>
          </cell>
          <cell r="C71">
            <v>24.552056</v>
          </cell>
        </row>
        <row r="72">
          <cell r="B72">
            <v>45184.264236110997</v>
          </cell>
          <cell r="C72">
            <v>24.552052</v>
          </cell>
        </row>
        <row r="73">
          <cell r="B73">
            <v>45184.267361111</v>
          </cell>
          <cell r="C73">
            <v>24.555067999999999</v>
          </cell>
        </row>
        <row r="74">
          <cell r="B74">
            <v>45184.267708332998</v>
          </cell>
          <cell r="C74">
            <v>24.554072999999999</v>
          </cell>
        </row>
        <row r="75">
          <cell r="B75">
            <v>45184.270833333001</v>
          </cell>
          <cell r="C75">
            <v>24.551553999999999</v>
          </cell>
        </row>
        <row r="76">
          <cell r="B76">
            <v>45184.271180556003</v>
          </cell>
          <cell r="C76">
            <v>24.552056</v>
          </cell>
        </row>
        <row r="77">
          <cell r="B77">
            <v>45184.274305555999</v>
          </cell>
          <cell r="C77">
            <v>24.553049000000001</v>
          </cell>
        </row>
        <row r="78">
          <cell r="B78">
            <v>45184.274652777996</v>
          </cell>
          <cell r="C78">
            <v>24.552052</v>
          </cell>
        </row>
        <row r="79">
          <cell r="B79">
            <v>45184.277777777999</v>
          </cell>
          <cell r="C79">
            <v>24.552537999999998</v>
          </cell>
        </row>
        <row r="80">
          <cell r="B80">
            <v>45184.278124999997</v>
          </cell>
          <cell r="C80">
            <v>24.552047999999999</v>
          </cell>
        </row>
        <row r="81">
          <cell r="B81">
            <v>45184.28125</v>
          </cell>
          <cell r="C81">
            <v>24.55255</v>
          </cell>
        </row>
        <row r="82">
          <cell r="B82">
            <v>45184.281597221998</v>
          </cell>
          <cell r="C82">
            <v>24.552047999999999</v>
          </cell>
        </row>
        <row r="83">
          <cell r="B83">
            <v>45184.284722222001</v>
          </cell>
          <cell r="C83">
            <v>24.551545000000001</v>
          </cell>
        </row>
        <row r="84">
          <cell r="B84">
            <v>45184.285069443999</v>
          </cell>
          <cell r="C84">
            <v>24.552047999999999</v>
          </cell>
        </row>
        <row r="85">
          <cell r="B85">
            <v>45184.288194444001</v>
          </cell>
          <cell r="C85">
            <v>24.552047999999999</v>
          </cell>
        </row>
        <row r="86">
          <cell r="B86">
            <v>45184.288541667003</v>
          </cell>
          <cell r="C86">
            <v>24.551043</v>
          </cell>
        </row>
        <row r="87">
          <cell r="B87">
            <v>45184.291666666999</v>
          </cell>
          <cell r="C87">
            <v>24.552047999999999</v>
          </cell>
        </row>
        <row r="88">
          <cell r="B88">
            <v>45184.292013888997</v>
          </cell>
          <cell r="C88">
            <v>24.553035999999999</v>
          </cell>
        </row>
        <row r="89">
          <cell r="B89">
            <v>45184.295138889</v>
          </cell>
          <cell r="C89">
            <v>24.551542999999999</v>
          </cell>
        </row>
        <row r="90">
          <cell r="B90">
            <v>45184.295486110997</v>
          </cell>
          <cell r="C90">
            <v>24.55255</v>
          </cell>
        </row>
        <row r="91">
          <cell r="B91">
            <v>45184.298611111</v>
          </cell>
          <cell r="C91">
            <v>24.554044000000001</v>
          </cell>
        </row>
        <row r="92">
          <cell r="B92">
            <v>45184.298958332998</v>
          </cell>
          <cell r="C92">
            <v>24.553542</v>
          </cell>
        </row>
        <row r="93">
          <cell r="B93">
            <v>45184.302083333001</v>
          </cell>
          <cell r="C93">
            <v>24.553542</v>
          </cell>
        </row>
        <row r="94">
          <cell r="B94">
            <v>45184.302430556003</v>
          </cell>
          <cell r="C94">
            <v>24.553546000000001</v>
          </cell>
        </row>
        <row r="95">
          <cell r="B95">
            <v>45184.305555555999</v>
          </cell>
          <cell r="C95">
            <v>24.552040000000002</v>
          </cell>
        </row>
        <row r="96">
          <cell r="B96">
            <v>45184.305902777996</v>
          </cell>
          <cell r="C96">
            <v>24.553542</v>
          </cell>
        </row>
        <row r="97">
          <cell r="B97">
            <v>45184.309027777999</v>
          </cell>
          <cell r="C97">
            <v>24.552537999999998</v>
          </cell>
        </row>
        <row r="98">
          <cell r="B98">
            <v>45184.309374999997</v>
          </cell>
          <cell r="C98">
            <v>24.552541999999999</v>
          </cell>
        </row>
        <row r="99">
          <cell r="B99">
            <v>45184.3125</v>
          </cell>
          <cell r="C99">
            <v>24.552541999999999</v>
          </cell>
        </row>
        <row r="100">
          <cell r="B100">
            <v>45184.312847221998</v>
          </cell>
          <cell r="C100">
            <v>24.551041000000001</v>
          </cell>
        </row>
        <row r="101">
          <cell r="B101">
            <v>45184.315972222001</v>
          </cell>
          <cell r="C101">
            <v>24.552040000000002</v>
          </cell>
        </row>
        <row r="102">
          <cell r="B102">
            <v>45184.316319443999</v>
          </cell>
          <cell r="C102">
            <v>24.557538000000001</v>
          </cell>
        </row>
        <row r="103">
          <cell r="B103">
            <v>45184.319444444001</v>
          </cell>
          <cell r="C103">
            <v>24.562538</v>
          </cell>
        </row>
        <row r="104">
          <cell r="B104">
            <v>45184.319791667003</v>
          </cell>
          <cell r="C104">
            <v>24.562538</v>
          </cell>
        </row>
        <row r="105">
          <cell r="B105">
            <v>45184.322916666999</v>
          </cell>
          <cell r="C105">
            <v>24.563538000000001</v>
          </cell>
        </row>
        <row r="106">
          <cell r="B106">
            <v>45184.323263888997</v>
          </cell>
          <cell r="C106">
            <v>24.563538000000001</v>
          </cell>
        </row>
        <row r="107">
          <cell r="B107">
            <v>45184.326388889</v>
          </cell>
          <cell r="C107">
            <v>24.559032999999999</v>
          </cell>
        </row>
        <row r="108">
          <cell r="B108">
            <v>45184.326736110997</v>
          </cell>
          <cell r="C108">
            <v>24.559531</v>
          </cell>
        </row>
        <row r="109">
          <cell r="B109">
            <v>45184.329861111</v>
          </cell>
          <cell r="C109">
            <v>24.561032000000001</v>
          </cell>
        </row>
        <row r="110">
          <cell r="B110">
            <v>45184.330208332998</v>
          </cell>
          <cell r="C110">
            <v>24.561032000000001</v>
          </cell>
        </row>
        <row r="111">
          <cell r="B111">
            <v>45184.333333333001</v>
          </cell>
          <cell r="C111">
            <v>24.566037000000001</v>
          </cell>
        </row>
        <row r="112">
          <cell r="B112">
            <v>45184.333680556003</v>
          </cell>
          <cell r="C112">
            <v>24.567028000000001</v>
          </cell>
        </row>
        <row r="113">
          <cell r="B113">
            <v>45184.336805555999</v>
          </cell>
          <cell r="C113">
            <v>24.56653</v>
          </cell>
        </row>
        <row r="114">
          <cell r="B114">
            <v>45184.337152777996</v>
          </cell>
          <cell r="C114">
            <v>24.567028000000001</v>
          </cell>
        </row>
        <row r="115">
          <cell r="B115">
            <v>45184.340277777999</v>
          </cell>
          <cell r="C115">
            <v>24.565529999999999</v>
          </cell>
        </row>
        <row r="116">
          <cell r="B116">
            <v>45184.340624999997</v>
          </cell>
          <cell r="C116">
            <v>24.567028000000001</v>
          </cell>
        </row>
        <row r="117">
          <cell r="B117">
            <v>45184.34375</v>
          </cell>
          <cell r="C117">
            <v>24.567028000000001</v>
          </cell>
        </row>
        <row r="118">
          <cell r="B118">
            <v>45184.344097221998</v>
          </cell>
          <cell r="C118">
            <v>24.566526</v>
          </cell>
        </row>
        <row r="119">
          <cell r="B119">
            <v>45184.347222222001</v>
          </cell>
          <cell r="C119">
            <v>24.567526000000001</v>
          </cell>
        </row>
        <row r="120">
          <cell r="B120">
            <v>45184.347569443999</v>
          </cell>
          <cell r="C120">
            <v>24.567526000000001</v>
          </cell>
        </row>
        <row r="121">
          <cell r="B121">
            <v>45184.350694444001</v>
          </cell>
          <cell r="C121">
            <v>24.566526</v>
          </cell>
        </row>
        <row r="122">
          <cell r="B122">
            <v>45184.351041667003</v>
          </cell>
          <cell r="C122">
            <v>24.566526</v>
          </cell>
        </row>
        <row r="123">
          <cell r="B123">
            <v>45184.354166666999</v>
          </cell>
          <cell r="C123">
            <v>24.563527000000001</v>
          </cell>
        </row>
        <row r="124">
          <cell r="B124">
            <v>45184.354513888997</v>
          </cell>
          <cell r="C124">
            <v>24.563527000000001</v>
          </cell>
        </row>
        <row r="125">
          <cell r="B125">
            <v>45184.357638889</v>
          </cell>
          <cell r="C125">
            <v>24.561525</v>
          </cell>
        </row>
        <row r="126">
          <cell r="B126">
            <v>45184.357986110997</v>
          </cell>
          <cell r="C126">
            <v>24.561028</v>
          </cell>
        </row>
        <row r="127">
          <cell r="B127">
            <v>45184.361111111</v>
          </cell>
          <cell r="C127">
            <v>24.563527000000001</v>
          </cell>
        </row>
        <row r="128">
          <cell r="B128">
            <v>45184.361458332998</v>
          </cell>
          <cell r="C128">
            <v>24.562525000000001</v>
          </cell>
        </row>
        <row r="129">
          <cell r="B129">
            <v>45184.364583333001</v>
          </cell>
          <cell r="C129">
            <v>24.565525999999998</v>
          </cell>
        </row>
        <row r="130">
          <cell r="B130">
            <v>45184.364930556003</v>
          </cell>
          <cell r="C130">
            <v>24.571531</v>
          </cell>
        </row>
        <row r="131">
          <cell r="B131">
            <v>45184.368055555999</v>
          </cell>
          <cell r="C131">
            <v>24.574027999999998</v>
          </cell>
        </row>
        <row r="132">
          <cell r="B132">
            <v>45184.368402777996</v>
          </cell>
          <cell r="C132">
            <v>24.574027999999998</v>
          </cell>
        </row>
        <row r="133">
          <cell r="B133">
            <v>45184.371527777999</v>
          </cell>
          <cell r="C133">
            <v>24.572526</v>
          </cell>
        </row>
        <row r="134">
          <cell r="B134">
            <v>45184.371874999997</v>
          </cell>
          <cell r="C134">
            <v>24.566027999999999</v>
          </cell>
        </row>
        <row r="135">
          <cell r="B135">
            <v>45184.375</v>
          </cell>
          <cell r="C135">
            <v>24.563527000000001</v>
          </cell>
        </row>
        <row r="136">
          <cell r="B136">
            <v>45184.375347221998</v>
          </cell>
          <cell r="C136">
            <v>24.563527000000001</v>
          </cell>
        </row>
        <row r="137">
          <cell r="B137">
            <v>45184.378472222001</v>
          </cell>
          <cell r="C137">
            <v>24.568527</v>
          </cell>
        </row>
        <row r="138">
          <cell r="B138">
            <v>45184.378819443999</v>
          </cell>
          <cell r="C138">
            <v>24.568527</v>
          </cell>
        </row>
        <row r="139">
          <cell r="B139">
            <v>45184.381944444001</v>
          </cell>
          <cell r="C139">
            <v>24.568527</v>
          </cell>
        </row>
        <row r="140">
          <cell r="B140">
            <v>45184.382291667003</v>
          </cell>
          <cell r="C140">
            <v>24.567526000000001</v>
          </cell>
        </row>
        <row r="141">
          <cell r="B141">
            <v>45184.385416666999</v>
          </cell>
          <cell r="C141">
            <v>24.568527</v>
          </cell>
        </row>
        <row r="142">
          <cell r="B142">
            <v>45184.385763888997</v>
          </cell>
          <cell r="C142">
            <v>24.568527</v>
          </cell>
        </row>
        <row r="143">
          <cell r="B143">
            <v>45184.388888889</v>
          </cell>
          <cell r="C143">
            <v>24.567526000000001</v>
          </cell>
        </row>
        <row r="144">
          <cell r="B144">
            <v>45184.389236110997</v>
          </cell>
          <cell r="C144">
            <v>24.568527</v>
          </cell>
        </row>
        <row r="145">
          <cell r="B145">
            <v>45184.392372684997</v>
          </cell>
          <cell r="C145">
            <v>24.562525000000001</v>
          </cell>
        </row>
        <row r="146">
          <cell r="B146">
            <v>45184.392708332998</v>
          </cell>
          <cell r="C146">
            <v>24.562525000000001</v>
          </cell>
        </row>
        <row r="147">
          <cell r="B147">
            <v>45184.395833333001</v>
          </cell>
          <cell r="C147">
            <v>24.558526000000001</v>
          </cell>
        </row>
        <row r="148">
          <cell r="B148">
            <v>45184.396180556003</v>
          </cell>
          <cell r="C148">
            <v>24.557527</v>
          </cell>
        </row>
        <row r="149">
          <cell r="B149">
            <v>45184.399305555999</v>
          </cell>
          <cell r="C149">
            <v>24.553525</v>
          </cell>
        </row>
        <row r="150">
          <cell r="B150">
            <v>45184.399652777996</v>
          </cell>
          <cell r="C150">
            <v>24.552526</v>
          </cell>
        </row>
        <row r="151">
          <cell r="B151">
            <v>45184.402777777999</v>
          </cell>
          <cell r="C151">
            <v>24.552526</v>
          </cell>
        </row>
        <row r="152">
          <cell r="B152">
            <v>45184.403124999997</v>
          </cell>
          <cell r="C152">
            <v>24.553028000000001</v>
          </cell>
        </row>
        <row r="153">
          <cell r="B153">
            <v>45184.40625</v>
          </cell>
          <cell r="C153">
            <v>24.529526000000001</v>
          </cell>
        </row>
        <row r="154">
          <cell r="B154">
            <v>45184.406597221998</v>
          </cell>
          <cell r="C154">
            <v>24.529526000000001</v>
          </cell>
        </row>
        <row r="155">
          <cell r="B155">
            <v>45184.409722222001</v>
          </cell>
          <cell r="C155">
            <v>24.509032000000001</v>
          </cell>
        </row>
        <row r="156">
          <cell r="B156">
            <v>45184.410069443999</v>
          </cell>
          <cell r="C156">
            <v>24.497530000000001</v>
          </cell>
        </row>
        <row r="157">
          <cell r="B157">
            <v>45184.413194444001</v>
          </cell>
          <cell r="C157">
            <v>24.503028</v>
          </cell>
        </row>
        <row r="158">
          <cell r="B158">
            <v>45184.413541667003</v>
          </cell>
          <cell r="C158">
            <v>24.504027000000001</v>
          </cell>
        </row>
        <row r="159">
          <cell r="B159">
            <v>45184.416666666999</v>
          </cell>
          <cell r="C159">
            <v>24.49653</v>
          </cell>
        </row>
        <row r="160">
          <cell r="B160">
            <v>45184.417013888997</v>
          </cell>
          <cell r="C160">
            <v>24.492024000000001</v>
          </cell>
        </row>
        <row r="161">
          <cell r="B161">
            <v>45184.420138889</v>
          </cell>
          <cell r="C161">
            <v>24.486526999999999</v>
          </cell>
        </row>
        <row r="162">
          <cell r="B162">
            <v>45184.420486110997</v>
          </cell>
          <cell r="C162">
            <v>24.491526</v>
          </cell>
        </row>
        <row r="163">
          <cell r="B163">
            <v>45184.423611111</v>
          </cell>
          <cell r="C163">
            <v>24.485023999999999</v>
          </cell>
        </row>
        <row r="164">
          <cell r="B164">
            <v>45184.423958332998</v>
          </cell>
          <cell r="C164">
            <v>24.485023999999999</v>
          </cell>
        </row>
        <row r="165">
          <cell r="B165">
            <v>45184.427083333001</v>
          </cell>
          <cell r="C165">
            <v>24.495024999999998</v>
          </cell>
        </row>
        <row r="166">
          <cell r="B166">
            <v>45184.427430556003</v>
          </cell>
          <cell r="C166">
            <v>24.496023999999998</v>
          </cell>
        </row>
        <row r="167">
          <cell r="B167">
            <v>45184.430555555999</v>
          </cell>
          <cell r="C167">
            <v>24.496023999999998</v>
          </cell>
        </row>
        <row r="168">
          <cell r="B168">
            <v>45184.430902777996</v>
          </cell>
          <cell r="C168">
            <v>24.495024999999998</v>
          </cell>
        </row>
        <row r="169">
          <cell r="B169">
            <v>45184.434027777999</v>
          </cell>
          <cell r="C169">
            <v>24.482025</v>
          </cell>
        </row>
        <row r="170">
          <cell r="B170">
            <v>45184.434374999997</v>
          </cell>
          <cell r="C170">
            <v>24.482025</v>
          </cell>
        </row>
        <row r="171">
          <cell r="B171">
            <v>45184.4375</v>
          </cell>
          <cell r="C171">
            <v>24.484024000000002</v>
          </cell>
        </row>
        <row r="172">
          <cell r="B172">
            <v>45184.437847221998</v>
          </cell>
          <cell r="C172">
            <v>24.484024000000002</v>
          </cell>
        </row>
        <row r="173">
          <cell r="B173">
            <v>45184.440972222001</v>
          </cell>
          <cell r="C173">
            <v>24.476023999999999</v>
          </cell>
        </row>
        <row r="174">
          <cell r="B174">
            <v>45184.441319443999</v>
          </cell>
          <cell r="C174">
            <v>24.477024</v>
          </cell>
        </row>
        <row r="175">
          <cell r="B175">
            <v>45184.444444444001</v>
          </cell>
          <cell r="C175">
            <v>24.459023999999999</v>
          </cell>
        </row>
        <row r="176">
          <cell r="B176">
            <v>45184.444791667003</v>
          </cell>
          <cell r="C176">
            <v>24.467023000000001</v>
          </cell>
        </row>
        <row r="177">
          <cell r="B177">
            <v>45184.447916666999</v>
          </cell>
          <cell r="C177">
            <v>24.464024999999999</v>
          </cell>
        </row>
        <row r="178">
          <cell r="B178">
            <v>45184.448263888997</v>
          </cell>
          <cell r="C178">
            <v>24.466023</v>
          </cell>
        </row>
        <row r="179">
          <cell r="B179">
            <v>45184.451388889</v>
          </cell>
          <cell r="C179">
            <v>24.461024999999999</v>
          </cell>
        </row>
        <row r="180">
          <cell r="B180">
            <v>45184.451736110997</v>
          </cell>
          <cell r="C180">
            <v>24.462024</v>
          </cell>
        </row>
        <row r="181">
          <cell r="B181">
            <v>45184.454861111</v>
          </cell>
          <cell r="C181">
            <v>24.485023999999999</v>
          </cell>
        </row>
        <row r="182">
          <cell r="B182">
            <v>45184.455208332998</v>
          </cell>
          <cell r="C182">
            <v>24.481024000000001</v>
          </cell>
        </row>
        <row r="183">
          <cell r="B183">
            <v>45184.458333333001</v>
          </cell>
          <cell r="C183">
            <v>24.482025</v>
          </cell>
        </row>
        <row r="184">
          <cell r="B184">
            <v>45184.458680556003</v>
          </cell>
          <cell r="C184">
            <v>24.482025</v>
          </cell>
        </row>
        <row r="185">
          <cell r="B185">
            <v>45184.461805555999</v>
          </cell>
          <cell r="C185">
            <v>24.484024000000002</v>
          </cell>
        </row>
        <row r="186">
          <cell r="B186">
            <v>45184.462152777996</v>
          </cell>
          <cell r="C186">
            <v>24.484024000000002</v>
          </cell>
        </row>
        <row r="187">
          <cell r="B187">
            <v>45184.465277777999</v>
          </cell>
          <cell r="C187">
            <v>24.486024</v>
          </cell>
        </row>
        <row r="188">
          <cell r="B188">
            <v>45184.465624999997</v>
          </cell>
          <cell r="C188">
            <v>24.486024</v>
          </cell>
        </row>
        <row r="189">
          <cell r="B189">
            <v>45184.46875</v>
          </cell>
          <cell r="C189">
            <v>24.480024</v>
          </cell>
        </row>
        <row r="190">
          <cell r="B190">
            <v>45184.469097221998</v>
          </cell>
          <cell r="C190">
            <v>24.478023</v>
          </cell>
        </row>
        <row r="191">
          <cell r="B191">
            <v>45184.472222222001</v>
          </cell>
          <cell r="C191">
            <v>24.481024000000001</v>
          </cell>
        </row>
        <row r="192">
          <cell r="B192">
            <v>45184.472569443999</v>
          </cell>
          <cell r="C192">
            <v>24.482025</v>
          </cell>
        </row>
        <row r="193">
          <cell r="B193">
            <v>45184.475694444001</v>
          </cell>
          <cell r="C193">
            <v>24.460024000000001</v>
          </cell>
        </row>
        <row r="194">
          <cell r="B194">
            <v>45184.476041667003</v>
          </cell>
          <cell r="C194">
            <v>24.459023999999999</v>
          </cell>
        </row>
        <row r="195">
          <cell r="B195">
            <v>45184.479166666999</v>
          </cell>
          <cell r="C195">
            <v>24.441023999999999</v>
          </cell>
        </row>
        <row r="196">
          <cell r="B196">
            <v>45184.479513888997</v>
          </cell>
          <cell r="C196">
            <v>24.436022999999999</v>
          </cell>
        </row>
        <row r="197">
          <cell r="B197">
            <v>45184.482638889</v>
          </cell>
          <cell r="C197">
            <v>24.439024</v>
          </cell>
        </row>
        <row r="198">
          <cell r="B198">
            <v>45184.482986110997</v>
          </cell>
          <cell r="C198">
            <v>24.439024</v>
          </cell>
        </row>
        <row r="199">
          <cell r="B199">
            <v>45184.486111111</v>
          </cell>
          <cell r="C199">
            <v>24.466023</v>
          </cell>
        </row>
        <row r="200">
          <cell r="B200">
            <v>45184.486458332998</v>
          </cell>
          <cell r="C200">
            <v>24.464024999999999</v>
          </cell>
        </row>
        <row r="201">
          <cell r="B201">
            <v>45184.489594906998</v>
          </cell>
          <cell r="C201">
            <v>24.472023</v>
          </cell>
        </row>
        <row r="202">
          <cell r="B202">
            <v>45184.489930556003</v>
          </cell>
          <cell r="C202">
            <v>24.466023</v>
          </cell>
        </row>
        <row r="203">
          <cell r="B203">
            <v>45184.493067130003</v>
          </cell>
          <cell r="C203">
            <v>24.467023000000001</v>
          </cell>
        </row>
        <row r="204">
          <cell r="B204">
            <v>45184.493414352</v>
          </cell>
          <cell r="C204">
            <v>24.466023</v>
          </cell>
        </row>
        <row r="205">
          <cell r="B205">
            <v>45184.496527777999</v>
          </cell>
          <cell r="C205">
            <v>24.465024</v>
          </cell>
        </row>
        <row r="206">
          <cell r="B206">
            <v>45184.496874999997</v>
          </cell>
          <cell r="C206">
            <v>24.465024</v>
          </cell>
        </row>
        <row r="207">
          <cell r="B207">
            <v>45184.5</v>
          </cell>
          <cell r="C207">
            <v>24.467023000000001</v>
          </cell>
        </row>
        <row r="208">
          <cell r="B208">
            <v>45184.500347221998</v>
          </cell>
          <cell r="C208">
            <v>24.467023000000001</v>
          </cell>
        </row>
        <row r="209">
          <cell r="B209">
            <v>45184.503472222001</v>
          </cell>
          <cell r="C209">
            <v>24.464024999999999</v>
          </cell>
        </row>
        <row r="210">
          <cell r="B210">
            <v>45184.503819443999</v>
          </cell>
          <cell r="C210">
            <v>24.467023000000001</v>
          </cell>
        </row>
        <row r="211">
          <cell r="B211">
            <v>45184.506944444001</v>
          </cell>
          <cell r="C211">
            <v>24.490024999999999</v>
          </cell>
        </row>
        <row r="212">
          <cell r="B212">
            <v>45184.507291667003</v>
          </cell>
          <cell r="C212">
            <v>24.490024999999999</v>
          </cell>
        </row>
        <row r="213">
          <cell r="B213">
            <v>45184.510416666999</v>
          </cell>
          <cell r="C213">
            <v>24.491023999999999</v>
          </cell>
        </row>
        <row r="214">
          <cell r="B214">
            <v>45184.510763888997</v>
          </cell>
          <cell r="C214">
            <v>24.491023999999999</v>
          </cell>
        </row>
        <row r="215">
          <cell r="B215">
            <v>45184.513888889</v>
          </cell>
          <cell r="C215">
            <v>24.490024999999999</v>
          </cell>
        </row>
        <row r="216">
          <cell r="B216">
            <v>45184.514236110997</v>
          </cell>
          <cell r="C216">
            <v>24.490024999999999</v>
          </cell>
        </row>
        <row r="217">
          <cell r="B217">
            <v>45184.517361111</v>
          </cell>
          <cell r="C217">
            <v>24.493023000000001</v>
          </cell>
        </row>
        <row r="218">
          <cell r="B218">
            <v>45184.517708332998</v>
          </cell>
          <cell r="C218">
            <v>24.494022999999999</v>
          </cell>
        </row>
        <row r="219">
          <cell r="B219">
            <v>45184.520833333001</v>
          </cell>
          <cell r="C219">
            <v>24.510024000000001</v>
          </cell>
        </row>
        <row r="220">
          <cell r="B220">
            <v>45184.521180556003</v>
          </cell>
          <cell r="C220">
            <v>24.512024</v>
          </cell>
        </row>
        <row r="221">
          <cell r="B221">
            <v>45184.524305555999</v>
          </cell>
          <cell r="C221">
            <v>24.493023000000001</v>
          </cell>
        </row>
        <row r="222">
          <cell r="B222">
            <v>45184.524652777996</v>
          </cell>
          <cell r="C222">
            <v>24.492024000000001</v>
          </cell>
        </row>
        <row r="223">
          <cell r="B223">
            <v>45184.527777777999</v>
          </cell>
          <cell r="C223">
            <v>24.490024999999999</v>
          </cell>
        </row>
        <row r="224">
          <cell r="B224">
            <v>45184.528124999997</v>
          </cell>
          <cell r="C224">
            <v>24.489024000000001</v>
          </cell>
        </row>
        <row r="225">
          <cell r="B225">
            <v>45184.53125</v>
          </cell>
          <cell r="C225">
            <v>24.493023000000001</v>
          </cell>
        </row>
        <row r="226">
          <cell r="B226">
            <v>45184.531597221998</v>
          </cell>
          <cell r="C226">
            <v>24.493023000000001</v>
          </cell>
        </row>
        <row r="227">
          <cell r="B227">
            <v>45184.534722222001</v>
          </cell>
          <cell r="C227">
            <v>24.492024000000001</v>
          </cell>
        </row>
        <row r="228">
          <cell r="B228">
            <v>45184.535069443999</v>
          </cell>
          <cell r="C228">
            <v>24.492024000000001</v>
          </cell>
        </row>
        <row r="229">
          <cell r="B229">
            <v>45184.538194444001</v>
          </cell>
          <cell r="C229">
            <v>24.495024999999998</v>
          </cell>
        </row>
        <row r="230">
          <cell r="B230">
            <v>45184.538541667003</v>
          </cell>
          <cell r="C230">
            <v>24.493023000000001</v>
          </cell>
        </row>
        <row r="231">
          <cell r="B231">
            <v>45184.541666666999</v>
          </cell>
          <cell r="C231">
            <v>24.494022999999999</v>
          </cell>
        </row>
        <row r="232">
          <cell r="B232">
            <v>45184.542013888997</v>
          </cell>
          <cell r="C232">
            <v>24.495024999999998</v>
          </cell>
        </row>
        <row r="233">
          <cell r="B233">
            <v>45184.545138889</v>
          </cell>
          <cell r="C233">
            <v>24.493023000000001</v>
          </cell>
        </row>
        <row r="234">
          <cell r="B234">
            <v>45184.545486110997</v>
          </cell>
          <cell r="C234">
            <v>24.493023000000001</v>
          </cell>
        </row>
        <row r="235">
          <cell r="B235">
            <v>45184.548611111</v>
          </cell>
          <cell r="C235">
            <v>24.490024999999999</v>
          </cell>
        </row>
        <row r="236">
          <cell r="B236">
            <v>45184.548958332998</v>
          </cell>
          <cell r="C236">
            <v>24.492024000000001</v>
          </cell>
        </row>
        <row r="237">
          <cell r="B237">
            <v>45184.552083333001</v>
          </cell>
          <cell r="C237">
            <v>24.488022999999998</v>
          </cell>
        </row>
        <row r="238">
          <cell r="B238">
            <v>45184.552430556003</v>
          </cell>
          <cell r="C238">
            <v>24.489024000000001</v>
          </cell>
        </row>
        <row r="239">
          <cell r="B239">
            <v>45184.555555555999</v>
          </cell>
          <cell r="C239">
            <v>24.492024000000001</v>
          </cell>
        </row>
        <row r="240">
          <cell r="B240">
            <v>45184.555902777996</v>
          </cell>
          <cell r="C240">
            <v>24.492024000000001</v>
          </cell>
        </row>
        <row r="241">
          <cell r="B241">
            <v>45184.559027777999</v>
          </cell>
          <cell r="C241">
            <v>24.495024999999998</v>
          </cell>
        </row>
        <row r="242">
          <cell r="B242">
            <v>45184.559374999997</v>
          </cell>
          <cell r="C242">
            <v>24.493023000000001</v>
          </cell>
        </row>
        <row r="243">
          <cell r="B243">
            <v>45184.5625</v>
          </cell>
          <cell r="C243">
            <v>24.498024000000001</v>
          </cell>
        </row>
        <row r="244">
          <cell r="B244">
            <v>45184.562847221998</v>
          </cell>
          <cell r="C244">
            <v>24.498024000000001</v>
          </cell>
        </row>
        <row r="245">
          <cell r="B245">
            <v>45184.565972222001</v>
          </cell>
          <cell r="C245">
            <v>24.517023999999999</v>
          </cell>
        </row>
        <row r="246">
          <cell r="B246">
            <v>45184.566319443999</v>
          </cell>
          <cell r="C246">
            <v>24.518022999999999</v>
          </cell>
        </row>
        <row r="247">
          <cell r="B247">
            <v>45184.569444444001</v>
          </cell>
          <cell r="C247">
            <v>24.519024000000002</v>
          </cell>
        </row>
        <row r="248">
          <cell r="B248">
            <v>45184.569791667003</v>
          </cell>
          <cell r="C248">
            <v>24.520023999999999</v>
          </cell>
        </row>
        <row r="249">
          <cell r="B249">
            <v>45184.572916666999</v>
          </cell>
          <cell r="C249">
            <v>24.506024</v>
          </cell>
        </row>
        <row r="250">
          <cell r="B250">
            <v>45184.573263888997</v>
          </cell>
          <cell r="C250">
            <v>24.503024</v>
          </cell>
        </row>
        <row r="251">
          <cell r="B251">
            <v>45184.576388889</v>
          </cell>
          <cell r="C251">
            <v>24.493023000000001</v>
          </cell>
        </row>
        <row r="252">
          <cell r="B252">
            <v>45184.576736110997</v>
          </cell>
          <cell r="C252">
            <v>24.493023000000001</v>
          </cell>
        </row>
        <row r="253">
          <cell r="B253">
            <v>45184.579861111</v>
          </cell>
          <cell r="C253">
            <v>24.494526</v>
          </cell>
        </row>
        <row r="254">
          <cell r="B254">
            <v>45184.580208332998</v>
          </cell>
          <cell r="C254">
            <v>24.494526</v>
          </cell>
        </row>
        <row r="255">
          <cell r="B255">
            <v>45184.583333333001</v>
          </cell>
          <cell r="C255">
            <v>24.490024999999999</v>
          </cell>
        </row>
        <row r="256">
          <cell r="B256">
            <v>45184.583680556003</v>
          </cell>
          <cell r="C256">
            <v>24.490024999999999</v>
          </cell>
        </row>
        <row r="257">
          <cell r="B257">
            <v>45184.586805555999</v>
          </cell>
          <cell r="C257">
            <v>24.495024999999998</v>
          </cell>
        </row>
        <row r="258">
          <cell r="B258">
            <v>45184.587152777996</v>
          </cell>
          <cell r="C258">
            <v>24.495024999999998</v>
          </cell>
        </row>
        <row r="259">
          <cell r="B259">
            <v>45184.590277777999</v>
          </cell>
          <cell r="C259">
            <v>24.496023999999998</v>
          </cell>
        </row>
        <row r="260">
          <cell r="B260">
            <v>45184.590624999997</v>
          </cell>
          <cell r="C260">
            <v>24.495024999999998</v>
          </cell>
        </row>
        <row r="261">
          <cell r="B261">
            <v>45184.59375</v>
          </cell>
          <cell r="C261">
            <v>24.507024000000001</v>
          </cell>
        </row>
        <row r="262">
          <cell r="B262">
            <v>45184.594097221998</v>
          </cell>
          <cell r="C262">
            <v>24.507024000000001</v>
          </cell>
        </row>
        <row r="263">
          <cell r="B263">
            <v>45184.597222222001</v>
          </cell>
          <cell r="C263">
            <v>24.496023999999998</v>
          </cell>
        </row>
        <row r="264">
          <cell r="B264">
            <v>45184.597569443999</v>
          </cell>
          <cell r="C264">
            <v>24.497022999999999</v>
          </cell>
        </row>
        <row r="265">
          <cell r="B265">
            <v>45184.600694444001</v>
          </cell>
          <cell r="C265">
            <v>24.511023999999999</v>
          </cell>
        </row>
        <row r="266">
          <cell r="B266">
            <v>45184.601041667003</v>
          </cell>
          <cell r="C266">
            <v>24.509525</v>
          </cell>
        </row>
        <row r="267">
          <cell r="B267">
            <v>45184.604166666999</v>
          </cell>
          <cell r="C267">
            <v>24.502040000000001</v>
          </cell>
        </row>
        <row r="268">
          <cell r="B268">
            <v>45184.604513888997</v>
          </cell>
          <cell r="C268">
            <v>24.504041000000001</v>
          </cell>
        </row>
        <row r="269">
          <cell r="B269">
            <v>45184.607638889</v>
          </cell>
          <cell r="C269">
            <v>24.506024</v>
          </cell>
        </row>
        <row r="270">
          <cell r="B270">
            <v>45184.607986110997</v>
          </cell>
          <cell r="C270">
            <v>24.504023</v>
          </cell>
        </row>
        <row r="271">
          <cell r="B271">
            <v>45184.611111111</v>
          </cell>
          <cell r="C271">
            <v>24.508023999999999</v>
          </cell>
        </row>
        <row r="272">
          <cell r="B272">
            <v>45184.611458332998</v>
          </cell>
          <cell r="C272">
            <v>24.512024</v>
          </cell>
        </row>
        <row r="273">
          <cell r="B273">
            <v>45184.614594906998</v>
          </cell>
          <cell r="C273">
            <v>24.506024</v>
          </cell>
        </row>
        <row r="274">
          <cell r="B274">
            <v>45184.61494213</v>
          </cell>
          <cell r="C274">
            <v>24.504023</v>
          </cell>
        </row>
        <row r="275">
          <cell r="B275">
            <v>45184.618055555999</v>
          </cell>
          <cell r="C275">
            <v>24.506024</v>
          </cell>
        </row>
        <row r="276">
          <cell r="B276">
            <v>45184.618402777996</v>
          </cell>
          <cell r="C276">
            <v>24.506024</v>
          </cell>
        </row>
        <row r="277">
          <cell r="B277">
            <v>45184.621527777999</v>
          </cell>
          <cell r="C277">
            <v>24.497022999999999</v>
          </cell>
        </row>
        <row r="278">
          <cell r="B278">
            <v>45184.621874999997</v>
          </cell>
          <cell r="C278">
            <v>24.498024000000001</v>
          </cell>
        </row>
        <row r="279">
          <cell r="B279">
            <v>45184.625</v>
          </cell>
          <cell r="C279">
            <v>24.503024</v>
          </cell>
        </row>
        <row r="280">
          <cell r="B280">
            <v>45184.625347221998</v>
          </cell>
          <cell r="C280">
            <v>24.512024</v>
          </cell>
        </row>
        <row r="281">
          <cell r="B281">
            <v>45184.628472222001</v>
          </cell>
          <cell r="C281">
            <v>24.505023999999999</v>
          </cell>
        </row>
        <row r="282">
          <cell r="B282">
            <v>45184.628819443999</v>
          </cell>
          <cell r="C282">
            <v>24.501024000000001</v>
          </cell>
        </row>
        <row r="283">
          <cell r="B283">
            <v>45184.631944444001</v>
          </cell>
          <cell r="C283">
            <v>24.505023999999999</v>
          </cell>
        </row>
        <row r="284">
          <cell r="B284">
            <v>45184.632291667003</v>
          </cell>
          <cell r="C284">
            <v>24.501024000000001</v>
          </cell>
        </row>
        <row r="285">
          <cell r="B285">
            <v>45184.635416666999</v>
          </cell>
          <cell r="C285">
            <v>24.477024</v>
          </cell>
        </row>
        <row r="286">
          <cell r="B286">
            <v>45184.635763888997</v>
          </cell>
          <cell r="C286">
            <v>24.478023</v>
          </cell>
        </row>
        <row r="287">
          <cell r="B287">
            <v>45184.638888889</v>
          </cell>
          <cell r="C287">
            <v>24.478023</v>
          </cell>
        </row>
        <row r="288">
          <cell r="B288">
            <v>45184.639236110997</v>
          </cell>
          <cell r="C288">
            <v>24.479023999999999</v>
          </cell>
        </row>
        <row r="289">
          <cell r="B289">
            <v>45184.642361111</v>
          </cell>
          <cell r="C289">
            <v>24.478023</v>
          </cell>
        </row>
        <row r="290">
          <cell r="B290">
            <v>45184.642708332998</v>
          </cell>
          <cell r="C290">
            <v>24.478023</v>
          </cell>
        </row>
        <row r="291">
          <cell r="B291">
            <v>45184.645833333001</v>
          </cell>
          <cell r="C291">
            <v>24.480024</v>
          </cell>
        </row>
        <row r="292">
          <cell r="B292">
            <v>45184.646180556003</v>
          </cell>
          <cell r="C292">
            <v>24.480024</v>
          </cell>
        </row>
        <row r="293">
          <cell r="B293">
            <v>45184.649305555999</v>
          </cell>
          <cell r="C293">
            <v>24.480024</v>
          </cell>
        </row>
        <row r="294">
          <cell r="B294">
            <v>45184.649652777996</v>
          </cell>
          <cell r="C294">
            <v>24.480024</v>
          </cell>
        </row>
        <row r="295">
          <cell r="B295">
            <v>45184.652777777999</v>
          </cell>
          <cell r="C295">
            <v>24.482025</v>
          </cell>
        </row>
        <row r="296">
          <cell r="B296">
            <v>45184.653124999997</v>
          </cell>
          <cell r="C296">
            <v>24.481024000000001</v>
          </cell>
        </row>
        <row r="297">
          <cell r="B297">
            <v>45184.65625</v>
          </cell>
          <cell r="C297">
            <v>24.487024999999999</v>
          </cell>
        </row>
        <row r="298">
          <cell r="B298">
            <v>45184.656597221998</v>
          </cell>
          <cell r="C298">
            <v>24.486024</v>
          </cell>
        </row>
        <row r="299">
          <cell r="B299">
            <v>45184.659722222001</v>
          </cell>
          <cell r="C299">
            <v>24.487024999999999</v>
          </cell>
        </row>
        <row r="300">
          <cell r="B300">
            <v>45184.660069443999</v>
          </cell>
          <cell r="C300">
            <v>24.487024999999999</v>
          </cell>
        </row>
        <row r="301">
          <cell r="B301">
            <v>45184.663194444001</v>
          </cell>
          <cell r="C301">
            <v>24.486024</v>
          </cell>
        </row>
        <row r="302">
          <cell r="B302">
            <v>45184.663541667003</v>
          </cell>
          <cell r="C302">
            <v>24.486024</v>
          </cell>
        </row>
        <row r="303">
          <cell r="B303">
            <v>45184.666666666999</v>
          </cell>
          <cell r="C303">
            <v>24.484031999999999</v>
          </cell>
        </row>
        <row r="304">
          <cell r="B304">
            <v>45184.667013888997</v>
          </cell>
          <cell r="C304">
            <v>24.483024</v>
          </cell>
        </row>
        <row r="305">
          <cell r="B305">
            <v>45184.670138889</v>
          </cell>
          <cell r="C305">
            <v>24.461024999999999</v>
          </cell>
        </row>
        <row r="306">
          <cell r="B306">
            <v>45184.670486110997</v>
          </cell>
          <cell r="C306">
            <v>24.467023000000001</v>
          </cell>
        </row>
        <row r="307">
          <cell r="B307">
            <v>45184.673611111</v>
          </cell>
          <cell r="C307">
            <v>24.480024</v>
          </cell>
        </row>
        <row r="308">
          <cell r="B308">
            <v>45184.673958332998</v>
          </cell>
          <cell r="C308">
            <v>24.478023</v>
          </cell>
        </row>
        <row r="309">
          <cell r="B309">
            <v>45184.677083333001</v>
          </cell>
          <cell r="C309">
            <v>24.481024000000001</v>
          </cell>
        </row>
        <row r="310">
          <cell r="B310">
            <v>45184.677430556003</v>
          </cell>
          <cell r="C310">
            <v>24.484024000000002</v>
          </cell>
        </row>
        <row r="311">
          <cell r="B311">
            <v>45184.680555555999</v>
          </cell>
          <cell r="C311">
            <v>24.484024000000002</v>
          </cell>
        </row>
        <row r="312">
          <cell r="B312">
            <v>45184.680902777996</v>
          </cell>
          <cell r="C312">
            <v>24.484024000000002</v>
          </cell>
        </row>
        <row r="313">
          <cell r="B313">
            <v>45184.684027777999</v>
          </cell>
          <cell r="C313">
            <v>24.483024</v>
          </cell>
        </row>
        <row r="314">
          <cell r="B314">
            <v>45184.684374999997</v>
          </cell>
          <cell r="C314">
            <v>24.484024000000002</v>
          </cell>
        </row>
        <row r="315">
          <cell r="B315">
            <v>45184.6875</v>
          </cell>
          <cell r="C315">
            <v>24.484024000000002</v>
          </cell>
        </row>
        <row r="316">
          <cell r="B316">
            <v>45184.687847221998</v>
          </cell>
          <cell r="C316">
            <v>24.484024000000002</v>
          </cell>
        </row>
        <row r="317">
          <cell r="B317">
            <v>45184.690972222001</v>
          </cell>
          <cell r="C317">
            <v>24.499023000000001</v>
          </cell>
        </row>
        <row r="318">
          <cell r="B318">
            <v>45184.691319443999</v>
          </cell>
          <cell r="C318">
            <v>24.494022999999999</v>
          </cell>
        </row>
        <row r="319">
          <cell r="B319">
            <v>45184.694444444001</v>
          </cell>
          <cell r="C319">
            <v>24.500025000000001</v>
          </cell>
        </row>
        <row r="320">
          <cell r="B320">
            <v>45184.694791667003</v>
          </cell>
          <cell r="C320">
            <v>24.503024</v>
          </cell>
        </row>
        <row r="321">
          <cell r="B321">
            <v>45184.697916666999</v>
          </cell>
          <cell r="C321">
            <v>24.493023000000001</v>
          </cell>
        </row>
        <row r="322">
          <cell r="B322">
            <v>45184.698263888997</v>
          </cell>
          <cell r="C322">
            <v>24.488022999999998</v>
          </cell>
        </row>
        <row r="323">
          <cell r="B323">
            <v>45184.701388889</v>
          </cell>
          <cell r="C323">
            <v>24.481024000000001</v>
          </cell>
        </row>
        <row r="324">
          <cell r="B324">
            <v>45184.701736110997</v>
          </cell>
          <cell r="C324">
            <v>24.481024000000001</v>
          </cell>
        </row>
        <row r="325">
          <cell r="B325">
            <v>45184.704861111</v>
          </cell>
          <cell r="C325">
            <v>24.480024</v>
          </cell>
        </row>
        <row r="326">
          <cell r="B326">
            <v>45184.705208332998</v>
          </cell>
          <cell r="C326">
            <v>24.484024000000002</v>
          </cell>
        </row>
        <row r="327">
          <cell r="B327">
            <v>45184.708344906998</v>
          </cell>
          <cell r="C327">
            <v>24.488022999999998</v>
          </cell>
        </row>
        <row r="328">
          <cell r="B328">
            <v>45184.708680556003</v>
          </cell>
          <cell r="C328">
            <v>24.481024000000001</v>
          </cell>
        </row>
        <row r="329">
          <cell r="B329">
            <v>45184.711805555999</v>
          </cell>
          <cell r="C329">
            <v>24.503024</v>
          </cell>
        </row>
        <row r="330">
          <cell r="B330">
            <v>45184.712152777996</v>
          </cell>
          <cell r="C330">
            <v>24.504023</v>
          </cell>
        </row>
        <row r="331">
          <cell r="B331">
            <v>45184.715277777999</v>
          </cell>
          <cell r="C331">
            <v>24.509022999999999</v>
          </cell>
        </row>
        <row r="332">
          <cell r="B332">
            <v>45184.715624999997</v>
          </cell>
          <cell r="C332">
            <v>24.509022999999999</v>
          </cell>
        </row>
        <row r="333">
          <cell r="B333">
            <v>45184.71875</v>
          </cell>
          <cell r="C333">
            <v>24.508526</v>
          </cell>
        </row>
        <row r="334">
          <cell r="B334">
            <v>45184.719097221998</v>
          </cell>
          <cell r="C334">
            <v>24.506526000000001</v>
          </cell>
        </row>
        <row r="335">
          <cell r="B335">
            <v>45184.722222222001</v>
          </cell>
          <cell r="C335">
            <v>24.513024999999999</v>
          </cell>
        </row>
        <row r="336">
          <cell r="B336">
            <v>45184.722569443999</v>
          </cell>
          <cell r="C336">
            <v>24.511023999999999</v>
          </cell>
        </row>
        <row r="337">
          <cell r="B337">
            <v>45184.725694444001</v>
          </cell>
          <cell r="C337">
            <v>24.503024</v>
          </cell>
        </row>
        <row r="338">
          <cell r="B338">
            <v>45184.726041667003</v>
          </cell>
          <cell r="C338">
            <v>24.502023000000001</v>
          </cell>
        </row>
        <row r="339">
          <cell r="B339">
            <v>45184.729166666999</v>
          </cell>
          <cell r="C339">
            <v>24.498531</v>
          </cell>
        </row>
        <row r="340">
          <cell r="B340">
            <v>45184.729513888997</v>
          </cell>
          <cell r="C340">
            <v>24.498028000000001</v>
          </cell>
        </row>
        <row r="341">
          <cell r="B341">
            <v>45184.732638889</v>
          </cell>
          <cell r="C341">
            <v>24.508027999999999</v>
          </cell>
        </row>
        <row r="342">
          <cell r="B342">
            <v>45184.732986110997</v>
          </cell>
          <cell r="C342">
            <v>24.509028000000001</v>
          </cell>
        </row>
        <row r="343">
          <cell r="B343">
            <v>45184.736111111</v>
          </cell>
          <cell r="C343">
            <v>24.510527</v>
          </cell>
        </row>
        <row r="344">
          <cell r="B344">
            <v>45184.736458332998</v>
          </cell>
          <cell r="C344">
            <v>24.512032999999999</v>
          </cell>
        </row>
        <row r="345">
          <cell r="B345">
            <v>45184.739583333001</v>
          </cell>
          <cell r="C345">
            <v>24.515032000000001</v>
          </cell>
        </row>
        <row r="346">
          <cell r="B346">
            <v>45184.739930556003</v>
          </cell>
          <cell r="C346">
            <v>24.515529000000001</v>
          </cell>
        </row>
        <row r="347">
          <cell r="B347">
            <v>45184.743055555999</v>
          </cell>
          <cell r="C347">
            <v>24.517533</v>
          </cell>
        </row>
        <row r="348">
          <cell r="B348">
            <v>45184.743402777996</v>
          </cell>
          <cell r="C348">
            <v>24.516027000000001</v>
          </cell>
        </row>
        <row r="349">
          <cell r="B349">
            <v>45184.746527777999</v>
          </cell>
          <cell r="C349">
            <v>24.516027000000001</v>
          </cell>
        </row>
        <row r="350">
          <cell r="B350">
            <v>45184.746874999997</v>
          </cell>
          <cell r="C350">
            <v>24.516528999999998</v>
          </cell>
        </row>
        <row r="351">
          <cell r="B351">
            <v>45184.75</v>
          </cell>
          <cell r="C351">
            <v>24.511531000000002</v>
          </cell>
        </row>
        <row r="352">
          <cell r="B352">
            <v>45184.750347221998</v>
          </cell>
          <cell r="C352">
            <v>24.511029000000001</v>
          </cell>
        </row>
        <row r="353">
          <cell r="B353">
            <v>45184.753472222001</v>
          </cell>
          <cell r="C353">
            <v>24.513525999999999</v>
          </cell>
        </row>
        <row r="354">
          <cell r="B354">
            <v>45184.753819443999</v>
          </cell>
          <cell r="C354">
            <v>24.513525999999999</v>
          </cell>
        </row>
        <row r="355">
          <cell r="B355">
            <v>45184.756944444001</v>
          </cell>
          <cell r="C355">
            <v>24.514524999999999</v>
          </cell>
        </row>
        <row r="356">
          <cell r="B356">
            <v>45184.757291667003</v>
          </cell>
          <cell r="C356">
            <v>24.513529999999999</v>
          </cell>
        </row>
        <row r="357">
          <cell r="B357">
            <v>45184.760416666999</v>
          </cell>
          <cell r="C357">
            <v>24.514524999999999</v>
          </cell>
        </row>
        <row r="358">
          <cell r="B358">
            <v>45184.760763888997</v>
          </cell>
          <cell r="C358">
            <v>24.515022999999999</v>
          </cell>
        </row>
        <row r="359">
          <cell r="B359">
            <v>45184.763888889</v>
          </cell>
          <cell r="C359">
            <v>24.514032</v>
          </cell>
        </row>
        <row r="360">
          <cell r="B360">
            <v>45184.764236110997</v>
          </cell>
          <cell r="C360">
            <v>24.514534000000001</v>
          </cell>
        </row>
        <row r="361">
          <cell r="B361">
            <v>45184.767361111</v>
          </cell>
          <cell r="C361">
            <v>24.512530000000002</v>
          </cell>
        </row>
        <row r="362">
          <cell r="B362">
            <v>45184.767708332998</v>
          </cell>
          <cell r="C362">
            <v>24.513529999999999</v>
          </cell>
        </row>
        <row r="363">
          <cell r="B363">
            <v>45184.770833333001</v>
          </cell>
          <cell r="C363">
            <v>24.515526000000001</v>
          </cell>
        </row>
        <row r="364">
          <cell r="B364">
            <v>45184.771180556003</v>
          </cell>
          <cell r="C364">
            <v>24.514032</v>
          </cell>
        </row>
        <row r="365">
          <cell r="B365">
            <v>45184.774305555999</v>
          </cell>
          <cell r="C365">
            <v>24.516031000000002</v>
          </cell>
        </row>
        <row r="366">
          <cell r="B366">
            <v>45184.774652777996</v>
          </cell>
          <cell r="C366">
            <v>24.515533999999999</v>
          </cell>
        </row>
        <row r="367">
          <cell r="B367">
            <v>45184.777777777999</v>
          </cell>
          <cell r="C367">
            <v>24.520032</v>
          </cell>
        </row>
        <row r="368">
          <cell r="B368">
            <v>45184.778124999997</v>
          </cell>
          <cell r="C368">
            <v>24.520032</v>
          </cell>
        </row>
        <row r="369">
          <cell r="B369">
            <v>45184.78125</v>
          </cell>
          <cell r="C369">
            <v>24.519525999999999</v>
          </cell>
        </row>
        <row r="370">
          <cell r="B370">
            <v>45184.781597221998</v>
          </cell>
          <cell r="C370">
            <v>24.520028</v>
          </cell>
        </row>
        <row r="371">
          <cell r="B371">
            <v>45184.784722222001</v>
          </cell>
          <cell r="C371">
            <v>24.517032</v>
          </cell>
        </row>
        <row r="372">
          <cell r="B372">
            <v>45184.785069443999</v>
          </cell>
          <cell r="C372">
            <v>24.515529000000001</v>
          </cell>
        </row>
        <row r="373">
          <cell r="B373">
            <v>45184.788194444001</v>
          </cell>
          <cell r="C373">
            <v>24.514524999999999</v>
          </cell>
        </row>
        <row r="374">
          <cell r="B374">
            <v>45184.788541667003</v>
          </cell>
          <cell r="C374">
            <v>24.514530000000001</v>
          </cell>
        </row>
        <row r="375">
          <cell r="B375">
            <v>45184.791666666999</v>
          </cell>
          <cell r="C375">
            <v>24.516534</v>
          </cell>
        </row>
        <row r="376">
          <cell r="B376">
            <v>45184.792013888997</v>
          </cell>
          <cell r="C376">
            <v>24.515529000000001</v>
          </cell>
        </row>
        <row r="377">
          <cell r="B377">
            <v>45184.795138889</v>
          </cell>
          <cell r="C377">
            <v>24.51953</v>
          </cell>
        </row>
        <row r="378">
          <cell r="B378">
            <v>45184.795486110997</v>
          </cell>
          <cell r="C378">
            <v>24.519027999999999</v>
          </cell>
        </row>
        <row r="379">
          <cell r="B379">
            <v>45184.798611111</v>
          </cell>
          <cell r="C379">
            <v>24.531036</v>
          </cell>
        </row>
        <row r="380">
          <cell r="B380">
            <v>45184.798958332998</v>
          </cell>
          <cell r="C380">
            <v>24.531036</v>
          </cell>
        </row>
        <row r="381">
          <cell r="B381">
            <v>45184.802083333001</v>
          </cell>
          <cell r="C381">
            <v>24.530538</v>
          </cell>
        </row>
        <row r="382">
          <cell r="B382">
            <v>45184.802430556003</v>
          </cell>
          <cell r="C382">
            <v>24.531040000000001</v>
          </cell>
        </row>
        <row r="383">
          <cell r="B383">
            <v>45184.805555555999</v>
          </cell>
          <cell r="C383">
            <v>24.531040000000001</v>
          </cell>
        </row>
        <row r="384">
          <cell r="B384">
            <v>45184.805902777996</v>
          </cell>
          <cell r="C384">
            <v>24.531040000000001</v>
          </cell>
        </row>
        <row r="385">
          <cell r="B385">
            <v>45184.809027777999</v>
          </cell>
          <cell r="C385">
            <v>24.531538000000001</v>
          </cell>
        </row>
        <row r="386">
          <cell r="B386">
            <v>45184.809374999997</v>
          </cell>
          <cell r="C386">
            <v>24.531036</v>
          </cell>
        </row>
        <row r="387">
          <cell r="B387">
            <v>45184.8125</v>
          </cell>
          <cell r="C387">
            <v>24.530538</v>
          </cell>
        </row>
        <row r="388">
          <cell r="B388">
            <v>45184.812847221998</v>
          </cell>
          <cell r="C388">
            <v>24.531040000000001</v>
          </cell>
        </row>
        <row r="389">
          <cell r="B389">
            <v>45184.815972222001</v>
          </cell>
          <cell r="C389">
            <v>24.530035999999999</v>
          </cell>
        </row>
        <row r="390">
          <cell r="B390">
            <v>45184.816319443999</v>
          </cell>
          <cell r="C390">
            <v>24.531040000000001</v>
          </cell>
        </row>
        <row r="391">
          <cell r="B391">
            <v>45184.819444444001</v>
          </cell>
          <cell r="C391">
            <v>24.529036999999999</v>
          </cell>
        </row>
        <row r="392">
          <cell r="B392">
            <v>45184.819791667003</v>
          </cell>
          <cell r="C392">
            <v>24.530041000000001</v>
          </cell>
        </row>
        <row r="393">
          <cell r="B393">
            <v>45184.822916666999</v>
          </cell>
          <cell r="C393">
            <v>24.532537999999999</v>
          </cell>
        </row>
        <row r="394">
          <cell r="B394">
            <v>45184.823263888997</v>
          </cell>
          <cell r="C394">
            <v>24.533035000000002</v>
          </cell>
        </row>
        <row r="395">
          <cell r="B395">
            <v>45184.826388889</v>
          </cell>
          <cell r="C395">
            <v>24.532039999999999</v>
          </cell>
        </row>
        <row r="396">
          <cell r="B396">
            <v>45184.826736110997</v>
          </cell>
          <cell r="C396">
            <v>24.532530999999999</v>
          </cell>
        </row>
        <row r="397">
          <cell r="B397">
            <v>45184.829861111</v>
          </cell>
          <cell r="C397">
            <v>24.532533000000001</v>
          </cell>
        </row>
        <row r="398">
          <cell r="B398">
            <v>45184.830208332998</v>
          </cell>
          <cell r="C398">
            <v>24.532032000000001</v>
          </cell>
        </row>
        <row r="399">
          <cell r="B399">
            <v>45184.833333333001</v>
          </cell>
          <cell r="C399">
            <v>24.533529999999999</v>
          </cell>
        </row>
        <row r="400">
          <cell r="B400">
            <v>45184.833680556003</v>
          </cell>
          <cell r="C400">
            <v>24.532526000000001</v>
          </cell>
        </row>
        <row r="401">
          <cell r="B401">
            <v>45184.836805555999</v>
          </cell>
          <cell r="C401">
            <v>24.548538000000001</v>
          </cell>
        </row>
        <row r="402">
          <cell r="B402">
            <v>45184.837152777996</v>
          </cell>
          <cell r="C402">
            <v>24.550037</v>
          </cell>
        </row>
        <row r="403">
          <cell r="B403">
            <v>45184.840277777999</v>
          </cell>
          <cell r="C403">
            <v>24.547533999999999</v>
          </cell>
        </row>
        <row r="404">
          <cell r="B404">
            <v>45184.840624999997</v>
          </cell>
          <cell r="C404">
            <v>24.546040999999999</v>
          </cell>
        </row>
        <row r="405">
          <cell r="B405">
            <v>45184.84375</v>
          </cell>
          <cell r="C405">
            <v>24.548036</v>
          </cell>
        </row>
        <row r="406">
          <cell r="B406">
            <v>45184.844097221998</v>
          </cell>
          <cell r="C406">
            <v>24.547035999999999</v>
          </cell>
        </row>
        <row r="407">
          <cell r="B407">
            <v>45184.847222222001</v>
          </cell>
          <cell r="C407">
            <v>24.547537999999999</v>
          </cell>
        </row>
        <row r="408">
          <cell r="B408">
            <v>45184.847569443999</v>
          </cell>
          <cell r="C408">
            <v>24.546040999999999</v>
          </cell>
        </row>
        <row r="409">
          <cell r="B409">
            <v>45184.850694444001</v>
          </cell>
          <cell r="C409">
            <v>24.549040000000002</v>
          </cell>
        </row>
        <row r="410">
          <cell r="B410">
            <v>45184.851041667003</v>
          </cell>
          <cell r="C410">
            <v>24.548036</v>
          </cell>
        </row>
        <row r="411">
          <cell r="B411">
            <v>45184.854166666999</v>
          </cell>
          <cell r="C411">
            <v>24.543043999999998</v>
          </cell>
        </row>
        <row r="412">
          <cell r="B412">
            <v>45184.854513888997</v>
          </cell>
          <cell r="C412">
            <v>24.544048</v>
          </cell>
        </row>
        <row r="413">
          <cell r="B413">
            <v>45184.857638889</v>
          </cell>
          <cell r="C413">
            <v>24.547547000000002</v>
          </cell>
        </row>
        <row r="414">
          <cell r="B414">
            <v>45184.857986110997</v>
          </cell>
          <cell r="C414">
            <v>24.547045000000001</v>
          </cell>
        </row>
        <row r="415">
          <cell r="B415">
            <v>45184.861122684997</v>
          </cell>
          <cell r="C415">
            <v>24.546543</v>
          </cell>
        </row>
        <row r="416">
          <cell r="B416">
            <v>45184.861469907002</v>
          </cell>
          <cell r="C416">
            <v>24.547045000000001</v>
          </cell>
        </row>
        <row r="417">
          <cell r="B417">
            <v>45184.864583333001</v>
          </cell>
          <cell r="C417">
            <v>24.546538000000002</v>
          </cell>
        </row>
        <row r="418">
          <cell r="B418">
            <v>45184.864930556003</v>
          </cell>
          <cell r="C418">
            <v>24.547547000000002</v>
          </cell>
        </row>
        <row r="419">
          <cell r="B419">
            <v>45184.868055555999</v>
          </cell>
          <cell r="C419">
            <v>24.552541999999999</v>
          </cell>
        </row>
        <row r="420">
          <cell r="B420">
            <v>45184.868402777996</v>
          </cell>
          <cell r="C420">
            <v>24.552036000000001</v>
          </cell>
        </row>
        <row r="421">
          <cell r="B421">
            <v>45184.871527777999</v>
          </cell>
          <cell r="C421">
            <v>24.54804</v>
          </cell>
        </row>
        <row r="422">
          <cell r="B422">
            <v>45184.871874999997</v>
          </cell>
          <cell r="C422">
            <v>24.547537999999999</v>
          </cell>
        </row>
        <row r="423">
          <cell r="B423">
            <v>45184.875</v>
          </cell>
          <cell r="C423">
            <v>24.550032999999999</v>
          </cell>
        </row>
        <row r="424">
          <cell r="B424">
            <v>45184.875347221998</v>
          </cell>
          <cell r="C424">
            <v>24.550037</v>
          </cell>
        </row>
        <row r="425">
          <cell r="B425">
            <v>45184.878472222001</v>
          </cell>
          <cell r="C425">
            <v>24.545551</v>
          </cell>
        </row>
        <row r="426">
          <cell r="B426">
            <v>45184.878819443999</v>
          </cell>
          <cell r="C426">
            <v>24.544559</v>
          </cell>
        </row>
        <row r="427">
          <cell r="B427">
            <v>45184.881944444001</v>
          </cell>
          <cell r="C427">
            <v>24.545043</v>
          </cell>
        </row>
        <row r="428">
          <cell r="B428">
            <v>45184.882291667003</v>
          </cell>
          <cell r="C428">
            <v>24.545048000000001</v>
          </cell>
        </row>
        <row r="429">
          <cell r="B429">
            <v>45184.885416666999</v>
          </cell>
          <cell r="C429">
            <v>24.545048000000001</v>
          </cell>
        </row>
        <row r="430">
          <cell r="B430">
            <v>45184.885763888997</v>
          </cell>
          <cell r="C430">
            <v>24.544052000000001</v>
          </cell>
        </row>
        <row r="431">
          <cell r="B431">
            <v>45184.888888889</v>
          </cell>
          <cell r="C431">
            <v>24.544554999999999</v>
          </cell>
        </row>
        <row r="432">
          <cell r="B432">
            <v>45184.889236110997</v>
          </cell>
          <cell r="C432">
            <v>24.544554999999999</v>
          </cell>
        </row>
        <row r="433">
          <cell r="B433">
            <v>45184.892361111</v>
          </cell>
          <cell r="C433">
            <v>24.545551</v>
          </cell>
        </row>
        <row r="434">
          <cell r="B434">
            <v>45184.892708332998</v>
          </cell>
          <cell r="C434">
            <v>24.546052</v>
          </cell>
        </row>
        <row r="435">
          <cell r="B435">
            <v>45184.895833333001</v>
          </cell>
          <cell r="C435">
            <v>24.540545999999999</v>
          </cell>
        </row>
        <row r="436">
          <cell r="B436">
            <v>45184.896180556003</v>
          </cell>
          <cell r="C436">
            <v>24.546043000000001</v>
          </cell>
        </row>
        <row r="437">
          <cell r="B437">
            <v>45184.899305555999</v>
          </cell>
          <cell r="C437">
            <v>24.548051999999998</v>
          </cell>
        </row>
        <row r="438">
          <cell r="B438">
            <v>45184.899652777996</v>
          </cell>
          <cell r="C438">
            <v>24.548051999999998</v>
          </cell>
        </row>
        <row r="439">
          <cell r="B439">
            <v>45184.902777777999</v>
          </cell>
          <cell r="C439">
            <v>24.546562999999999</v>
          </cell>
        </row>
        <row r="440">
          <cell r="B440">
            <v>45184.903124999997</v>
          </cell>
          <cell r="C440">
            <v>24.54806</v>
          </cell>
        </row>
        <row r="441">
          <cell r="B441">
            <v>45184.90625</v>
          </cell>
          <cell r="C441">
            <v>24.551558</v>
          </cell>
        </row>
        <row r="442">
          <cell r="B442">
            <v>45184.906597221998</v>
          </cell>
          <cell r="C442">
            <v>24.550554000000002</v>
          </cell>
        </row>
        <row r="443">
          <cell r="B443">
            <v>45184.909722222001</v>
          </cell>
          <cell r="C443">
            <v>24.549554000000001</v>
          </cell>
        </row>
        <row r="444">
          <cell r="B444">
            <v>45184.910069443999</v>
          </cell>
          <cell r="C444">
            <v>24.550059000000001</v>
          </cell>
        </row>
        <row r="445">
          <cell r="B445">
            <v>45184.913194444001</v>
          </cell>
          <cell r="C445">
            <v>24.551553999999999</v>
          </cell>
        </row>
        <row r="446">
          <cell r="B446">
            <v>45184.913541667003</v>
          </cell>
          <cell r="C446">
            <v>24.551553999999999</v>
          </cell>
        </row>
        <row r="447">
          <cell r="B447">
            <v>45184.916666666999</v>
          </cell>
          <cell r="C447">
            <v>24.552047999999999</v>
          </cell>
        </row>
        <row r="448">
          <cell r="B448">
            <v>45184.917013888997</v>
          </cell>
          <cell r="C448">
            <v>24.552052</v>
          </cell>
        </row>
        <row r="449">
          <cell r="B449">
            <v>45184.920138889</v>
          </cell>
          <cell r="C449">
            <v>24.552056</v>
          </cell>
        </row>
        <row r="450">
          <cell r="B450">
            <v>45184.920486110997</v>
          </cell>
          <cell r="C450">
            <v>24.551553999999999</v>
          </cell>
        </row>
        <row r="451">
          <cell r="B451">
            <v>45184.923611111</v>
          </cell>
          <cell r="C451">
            <v>24.552558000000001</v>
          </cell>
        </row>
        <row r="452">
          <cell r="B452">
            <v>45184.923958332998</v>
          </cell>
          <cell r="C452">
            <v>24.551563000000002</v>
          </cell>
        </row>
        <row r="453">
          <cell r="B453">
            <v>45184.927083333001</v>
          </cell>
          <cell r="C453">
            <v>24.553561999999999</v>
          </cell>
        </row>
        <row r="454">
          <cell r="B454">
            <v>45184.927430556003</v>
          </cell>
          <cell r="C454">
            <v>24.551061000000001</v>
          </cell>
        </row>
        <row r="455">
          <cell r="B455">
            <v>45184.930555555999</v>
          </cell>
          <cell r="C455">
            <v>24.551565</v>
          </cell>
        </row>
        <row r="456">
          <cell r="B456">
            <v>45184.930902777996</v>
          </cell>
          <cell r="C456">
            <v>24.550072</v>
          </cell>
        </row>
        <row r="457">
          <cell r="B457">
            <v>45184.934027777999</v>
          </cell>
          <cell r="C457">
            <v>24.549073</v>
          </cell>
        </row>
        <row r="458">
          <cell r="B458">
            <v>45184.934374999997</v>
          </cell>
          <cell r="C458">
            <v>24.550559</v>
          </cell>
        </row>
        <row r="459">
          <cell r="B459">
            <v>45184.9375</v>
          </cell>
          <cell r="C459">
            <v>24.550561999999999</v>
          </cell>
        </row>
        <row r="460">
          <cell r="B460">
            <v>45184.937847221998</v>
          </cell>
          <cell r="C460">
            <v>24.551565</v>
          </cell>
        </row>
        <row r="461">
          <cell r="B461">
            <v>45184.940972222001</v>
          </cell>
          <cell r="C461">
            <v>24.551067</v>
          </cell>
        </row>
        <row r="462">
          <cell r="B462">
            <v>45184.941319443999</v>
          </cell>
          <cell r="C462">
            <v>24.551061000000001</v>
          </cell>
        </row>
        <row r="463">
          <cell r="B463">
            <v>45184.944444444001</v>
          </cell>
          <cell r="C463">
            <v>24.557072000000002</v>
          </cell>
        </row>
        <row r="464">
          <cell r="B464">
            <v>45184.944791667003</v>
          </cell>
          <cell r="C464">
            <v>24.572043000000001</v>
          </cell>
        </row>
        <row r="465">
          <cell r="B465">
            <v>45184.947916666999</v>
          </cell>
          <cell r="C465">
            <v>24.562063999999999</v>
          </cell>
        </row>
        <row r="466">
          <cell r="B466">
            <v>45184.948263888997</v>
          </cell>
          <cell r="C466">
            <v>24.56457</v>
          </cell>
        </row>
        <row r="467">
          <cell r="B467">
            <v>45184.951388889</v>
          </cell>
          <cell r="C467">
            <v>24.563583000000001</v>
          </cell>
        </row>
        <row r="468">
          <cell r="B468">
            <v>45184.951736110997</v>
          </cell>
          <cell r="C468">
            <v>24.563583000000001</v>
          </cell>
        </row>
        <row r="469">
          <cell r="B469">
            <v>45184.954861111</v>
          </cell>
          <cell r="C469">
            <v>24.56861</v>
          </cell>
        </row>
        <row r="470">
          <cell r="B470">
            <v>45184.955208332998</v>
          </cell>
          <cell r="C470">
            <v>24.565116</v>
          </cell>
        </row>
        <row r="471">
          <cell r="B471">
            <v>45184.958344906998</v>
          </cell>
          <cell r="C471">
            <v>24.558140000000002</v>
          </cell>
        </row>
        <row r="472">
          <cell r="B472">
            <v>45184.958680556003</v>
          </cell>
          <cell r="C472">
            <v>24.558140000000002</v>
          </cell>
        </row>
        <row r="473">
          <cell r="B473">
            <v>45184.961805555999</v>
          </cell>
          <cell r="C473">
            <v>24.558140000000002</v>
          </cell>
        </row>
        <row r="474">
          <cell r="B474">
            <v>45184.962152777996</v>
          </cell>
          <cell r="C474">
            <v>24.558140000000002</v>
          </cell>
        </row>
        <row r="475">
          <cell r="B475">
            <v>45184.965277777999</v>
          </cell>
          <cell r="C475">
            <v>24.558140000000002</v>
          </cell>
        </row>
        <row r="476">
          <cell r="B476">
            <v>45184.965624999997</v>
          </cell>
          <cell r="C476">
            <v>24.558140000000002</v>
          </cell>
        </row>
        <row r="477">
          <cell r="B477">
            <v>45184.96875</v>
          </cell>
          <cell r="C477">
            <v>24.558140000000002</v>
          </cell>
        </row>
        <row r="478">
          <cell r="B478">
            <v>45184.969097221998</v>
          </cell>
          <cell r="C478">
            <v>24.558140000000002</v>
          </cell>
        </row>
        <row r="479">
          <cell r="B479">
            <v>45184.972222222001</v>
          </cell>
          <cell r="C479">
            <v>24.558140000000002</v>
          </cell>
        </row>
        <row r="480">
          <cell r="B480">
            <v>45184.972569443999</v>
          </cell>
          <cell r="C480">
            <v>24.558140000000002</v>
          </cell>
        </row>
        <row r="481">
          <cell r="B481">
            <v>45184.975694444001</v>
          </cell>
          <cell r="C481">
            <v>24.558140000000002</v>
          </cell>
        </row>
        <row r="482">
          <cell r="B482">
            <v>45184.976041667003</v>
          </cell>
          <cell r="C482">
            <v>24.558140000000002</v>
          </cell>
        </row>
        <row r="483">
          <cell r="B483">
            <v>45184.979166666999</v>
          </cell>
          <cell r="C483">
            <v>24.558140000000002</v>
          </cell>
        </row>
        <row r="484">
          <cell r="B484">
            <v>45184.979513888997</v>
          </cell>
          <cell r="C484">
            <v>24.558140000000002</v>
          </cell>
        </row>
        <row r="485">
          <cell r="B485">
            <v>45184.982638889</v>
          </cell>
          <cell r="C485">
            <v>24.558140000000002</v>
          </cell>
        </row>
        <row r="486">
          <cell r="B486">
            <v>45184.982986110997</v>
          </cell>
          <cell r="C486">
            <v>24.558140000000002</v>
          </cell>
        </row>
        <row r="487">
          <cell r="B487">
            <v>45184.986111111</v>
          </cell>
          <cell r="C487">
            <v>24.558140000000002</v>
          </cell>
        </row>
        <row r="488">
          <cell r="B488">
            <v>45184.986458332998</v>
          </cell>
          <cell r="C488">
            <v>24.558140000000002</v>
          </cell>
        </row>
        <row r="489">
          <cell r="B489">
            <v>45184.989583333001</v>
          </cell>
          <cell r="C489">
            <v>24.558140000000002</v>
          </cell>
        </row>
        <row r="490">
          <cell r="B490">
            <v>45184.989930556003</v>
          </cell>
          <cell r="C490">
            <v>24.558140000000002</v>
          </cell>
        </row>
        <row r="491">
          <cell r="B491">
            <v>45184.993055555999</v>
          </cell>
          <cell r="C491">
            <v>24.558140000000002</v>
          </cell>
        </row>
        <row r="492">
          <cell r="B492">
            <v>45184.993402777996</v>
          </cell>
          <cell r="C492">
            <v>24.558140000000002</v>
          </cell>
        </row>
        <row r="493">
          <cell r="B493">
            <v>45184.996527777999</v>
          </cell>
          <cell r="C493">
            <v>24.558140000000002</v>
          </cell>
        </row>
        <row r="494">
          <cell r="B494">
            <v>45184.996874999997</v>
          </cell>
          <cell r="C494">
            <v>24.558140000000002</v>
          </cell>
        </row>
        <row r="495">
          <cell r="B495">
            <v>45187</v>
          </cell>
          <cell r="C495">
            <v>24.549348999999999</v>
          </cell>
        </row>
        <row r="496">
          <cell r="B496">
            <v>45187.000347221998</v>
          </cell>
          <cell r="C496">
            <v>24.5334</v>
          </cell>
        </row>
        <row r="497">
          <cell r="B497">
            <v>45187.003472222001</v>
          </cell>
          <cell r="C497">
            <v>24.52083</v>
          </cell>
        </row>
        <row r="498">
          <cell r="B498">
            <v>45187.003819443999</v>
          </cell>
          <cell r="C498">
            <v>24.521829</v>
          </cell>
        </row>
        <row r="499">
          <cell r="B499">
            <v>45187.006944444001</v>
          </cell>
          <cell r="C499">
            <v>24.521754000000001</v>
          </cell>
        </row>
        <row r="500">
          <cell r="B500">
            <v>45187.007291667003</v>
          </cell>
          <cell r="C500">
            <v>24.535822</v>
          </cell>
        </row>
        <row r="501">
          <cell r="B501">
            <v>45187.010416666999</v>
          </cell>
          <cell r="C501">
            <v>24.543303999999999</v>
          </cell>
        </row>
        <row r="502">
          <cell r="B502">
            <v>45187.010763888997</v>
          </cell>
          <cell r="C502">
            <v>24.516662</v>
          </cell>
        </row>
        <row r="503">
          <cell r="B503">
            <v>45187.013888889</v>
          </cell>
          <cell r="C503">
            <v>24.535747000000001</v>
          </cell>
        </row>
        <row r="504">
          <cell r="B504">
            <v>45187.014236110997</v>
          </cell>
          <cell r="C504">
            <v>24.536213</v>
          </cell>
        </row>
        <row r="505">
          <cell r="B505">
            <v>45187.017361111</v>
          </cell>
          <cell r="C505">
            <v>24.53575</v>
          </cell>
        </row>
        <row r="506">
          <cell r="B506">
            <v>45187.017708332998</v>
          </cell>
          <cell r="C506">
            <v>24.538217</v>
          </cell>
        </row>
        <row r="507">
          <cell r="B507">
            <v>45187.020833333001</v>
          </cell>
          <cell r="C507">
            <v>24.544239999999999</v>
          </cell>
        </row>
        <row r="508">
          <cell r="B508">
            <v>45187.021180556003</v>
          </cell>
          <cell r="C508">
            <v>24.54222</v>
          </cell>
        </row>
        <row r="509">
          <cell r="B509">
            <v>45187.024305555999</v>
          </cell>
          <cell r="C509">
            <v>24.5472</v>
          </cell>
        </row>
        <row r="510">
          <cell r="B510">
            <v>45187.024652777996</v>
          </cell>
          <cell r="C510">
            <v>24.543686000000001</v>
          </cell>
        </row>
        <row r="511">
          <cell r="B511">
            <v>45187.027777777999</v>
          </cell>
          <cell r="C511">
            <v>24.548721</v>
          </cell>
        </row>
        <row r="512">
          <cell r="B512">
            <v>45187.028124999997</v>
          </cell>
          <cell r="C512">
            <v>24.541775000000001</v>
          </cell>
        </row>
        <row r="513">
          <cell r="B513">
            <v>45187.031261573997</v>
          </cell>
          <cell r="C513">
            <v>24.546230999999999</v>
          </cell>
        </row>
        <row r="514">
          <cell r="B514">
            <v>45187.031597221998</v>
          </cell>
          <cell r="C514">
            <v>24.540255999999999</v>
          </cell>
        </row>
        <row r="515">
          <cell r="B515">
            <v>45187.034733795997</v>
          </cell>
          <cell r="C515">
            <v>24.551228999999999</v>
          </cell>
        </row>
        <row r="516">
          <cell r="B516">
            <v>45187.035081018999</v>
          </cell>
          <cell r="C516">
            <v>24.541263000000001</v>
          </cell>
        </row>
        <row r="517">
          <cell r="B517">
            <v>45187.038194444001</v>
          </cell>
          <cell r="C517">
            <v>24.539224999999998</v>
          </cell>
        </row>
        <row r="518">
          <cell r="B518">
            <v>45187.038541667003</v>
          </cell>
          <cell r="C518">
            <v>24.537749999999999</v>
          </cell>
        </row>
        <row r="519">
          <cell r="B519">
            <v>45187.041666666999</v>
          </cell>
          <cell r="C519">
            <v>24.537220000000001</v>
          </cell>
        </row>
        <row r="520">
          <cell r="B520">
            <v>45187.042013888997</v>
          </cell>
          <cell r="C520">
            <v>24.553239999999999</v>
          </cell>
        </row>
        <row r="521">
          <cell r="B521">
            <v>45187.045138889</v>
          </cell>
          <cell r="C521">
            <v>24.542214999999999</v>
          </cell>
        </row>
        <row r="522">
          <cell r="B522">
            <v>45187.045486110997</v>
          </cell>
          <cell r="C522">
            <v>24.539733999999999</v>
          </cell>
        </row>
        <row r="523">
          <cell r="B523">
            <v>45187.048611111</v>
          </cell>
          <cell r="C523">
            <v>24.537195000000001</v>
          </cell>
        </row>
        <row r="524">
          <cell r="B524">
            <v>45187.048958332998</v>
          </cell>
          <cell r="C524">
            <v>24.536144</v>
          </cell>
        </row>
        <row r="525">
          <cell r="B525">
            <v>45187.052083333001</v>
          </cell>
          <cell r="C525">
            <v>24.544733999999998</v>
          </cell>
        </row>
        <row r="526">
          <cell r="B526">
            <v>45187.052430556003</v>
          </cell>
          <cell r="C526">
            <v>24.542757999999999</v>
          </cell>
        </row>
        <row r="527">
          <cell r="B527">
            <v>45187.055555555999</v>
          </cell>
          <cell r="C527">
            <v>24.544748999999999</v>
          </cell>
        </row>
        <row r="528">
          <cell r="B528">
            <v>45187.055902777996</v>
          </cell>
          <cell r="C528">
            <v>24.553198999999999</v>
          </cell>
        </row>
        <row r="529">
          <cell r="B529">
            <v>45187.059027777999</v>
          </cell>
          <cell r="C529">
            <v>24.545235000000002</v>
          </cell>
        </row>
        <row r="530">
          <cell r="B530">
            <v>45187.059374999997</v>
          </cell>
          <cell r="C530">
            <v>24.549177</v>
          </cell>
        </row>
        <row r="531">
          <cell r="B531">
            <v>45187.0625</v>
          </cell>
          <cell r="C531">
            <v>24.544733999999998</v>
          </cell>
        </row>
        <row r="532">
          <cell r="B532">
            <v>45187.062847221998</v>
          </cell>
          <cell r="C532">
            <v>24.545235000000002</v>
          </cell>
        </row>
        <row r="533">
          <cell r="B533">
            <v>45187.065972222001</v>
          </cell>
          <cell r="C533">
            <v>24.526150999999999</v>
          </cell>
        </row>
        <row r="534">
          <cell r="B534">
            <v>45187.066319443999</v>
          </cell>
          <cell r="C534">
            <v>24.523600999999999</v>
          </cell>
        </row>
        <row r="535">
          <cell r="B535">
            <v>45187.069444444001</v>
          </cell>
          <cell r="C535">
            <v>24.525099999999998</v>
          </cell>
        </row>
        <row r="536">
          <cell r="B536">
            <v>45187.069791667003</v>
          </cell>
          <cell r="C536">
            <v>24.520610000000001</v>
          </cell>
        </row>
        <row r="537">
          <cell r="B537">
            <v>45187.072916666999</v>
          </cell>
          <cell r="C537">
            <v>24.527616999999999</v>
          </cell>
        </row>
        <row r="538">
          <cell r="B538">
            <v>45187.073263888997</v>
          </cell>
          <cell r="C538">
            <v>24.523620999999999</v>
          </cell>
        </row>
        <row r="539">
          <cell r="B539">
            <v>45187.076388889</v>
          </cell>
          <cell r="C539">
            <v>24.524121000000001</v>
          </cell>
        </row>
        <row r="540">
          <cell r="B540">
            <v>45187.076736110997</v>
          </cell>
          <cell r="C540">
            <v>24.523619</v>
          </cell>
        </row>
        <row r="541">
          <cell r="B541">
            <v>45187.079861111</v>
          </cell>
          <cell r="C541">
            <v>24.527609999999999</v>
          </cell>
        </row>
        <row r="542">
          <cell r="B542">
            <v>45187.080208332998</v>
          </cell>
          <cell r="C542">
            <v>24.526104</v>
          </cell>
        </row>
        <row r="543">
          <cell r="B543">
            <v>45187.083333333001</v>
          </cell>
          <cell r="C543">
            <v>24.522597000000001</v>
          </cell>
        </row>
        <row r="544">
          <cell r="B544">
            <v>45187.083680556003</v>
          </cell>
          <cell r="C544">
            <v>24.524076000000001</v>
          </cell>
        </row>
        <row r="545">
          <cell r="B545">
            <v>45187.086805555999</v>
          </cell>
          <cell r="C545">
            <v>24.523091999999998</v>
          </cell>
        </row>
        <row r="546">
          <cell r="B546">
            <v>45187.087152777996</v>
          </cell>
          <cell r="C546">
            <v>24.521076000000001</v>
          </cell>
        </row>
        <row r="547">
          <cell r="B547">
            <v>45187.090277777999</v>
          </cell>
          <cell r="C547">
            <v>24.524594</v>
          </cell>
        </row>
        <row r="548">
          <cell r="B548">
            <v>45187.090624999997</v>
          </cell>
          <cell r="C548">
            <v>24.525086999999999</v>
          </cell>
        </row>
        <row r="549">
          <cell r="B549">
            <v>45187.09375</v>
          </cell>
          <cell r="C549">
            <v>24.521080000000001</v>
          </cell>
        </row>
        <row r="550">
          <cell r="B550">
            <v>45187.094097221998</v>
          </cell>
          <cell r="C550">
            <v>24.519088</v>
          </cell>
        </row>
        <row r="551">
          <cell r="B551">
            <v>45187.097222222001</v>
          </cell>
          <cell r="C551">
            <v>24.520582000000001</v>
          </cell>
        </row>
        <row r="552">
          <cell r="B552">
            <v>45187.097569443999</v>
          </cell>
          <cell r="C552">
            <v>24.519088</v>
          </cell>
        </row>
        <row r="553">
          <cell r="B553">
            <v>45187.100694444001</v>
          </cell>
          <cell r="C553">
            <v>24.570589999999999</v>
          </cell>
        </row>
        <row r="554">
          <cell r="B554">
            <v>45187.101041667003</v>
          </cell>
          <cell r="C554">
            <v>24.564060999999999</v>
          </cell>
        </row>
        <row r="555">
          <cell r="B555">
            <v>45187.104166666999</v>
          </cell>
          <cell r="C555">
            <v>24.56757</v>
          </cell>
        </row>
        <row r="556">
          <cell r="B556">
            <v>45187.104513888997</v>
          </cell>
          <cell r="C556">
            <v>24.566079999999999</v>
          </cell>
        </row>
        <row r="557">
          <cell r="B557">
            <v>45187.107638889</v>
          </cell>
          <cell r="C557">
            <v>24.567587</v>
          </cell>
        </row>
        <row r="558">
          <cell r="B558">
            <v>45187.107986110997</v>
          </cell>
          <cell r="C558">
            <v>24.567589999999999</v>
          </cell>
        </row>
        <row r="559">
          <cell r="B559">
            <v>45187.111111111</v>
          </cell>
          <cell r="C559">
            <v>24.573080000000001</v>
          </cell>
        </row>
        <row r="560">
          <cell r="B560">
            <v>45187.111458332998</v>
          </cell>
          <cell r="C560">
            <v>24.567587</v>
          </cell>
        </row>
        <row r="561">
          <cell r="B561">
            <v>45187.114583333001</v>
          </cell>
          <cell r="C561">
            <v>24.567587</v>
          </cell>
        </row>
        <row r="562">
          <cell r="B562">
            <v>45187.114930556003</v>
          </cell>
          <cell r="C562">
            <v>24.567574</v>
          </cell>
        </row>
        <row r="563">
          <cell r="B563">
            <v>45187.118055555999</v>
          </cell>
          <cell r="C563">
            <v>24.569565000000001</v>
          </cell>
        </row>
        <row r="564">
          <cell r="B564">
            <v>45187.118414352</v>
          </cell>
          <cell r="C564">
            <v>24.568047</v>
          </cell>
        </row>
        <row r="565">
          <cell r="B565">
            <v>45187.121527777999</v>
          </cell>
          <cell r="C565">
            <v>24.571052999999999</v>
          </cell>
        </row>
        <row r="566">
          <cell r="B566">
            <v>45187.121874999997</v>
          </cell>
          <cell r="C566">
            <v>24.569578</v>
          </cell>
        </row>
        <row r="567">
          <cell r="B567">
            <v>45187.125</v>
          </cell>
          <cell r="C567">
            <v>24.569056</v>
          </cell>
        </row>
        <row r="568">
          <cell r="B568">
            <v>45187.125347221998</v>
          </cell>
          <cell r="C568">
            <v>24.569040000000001</v>
          </cell>
        </row>
        <row r="569">
          <cell r="B569">
            <v>45187.128472222001</v>
          </cell>
          <cell r="C569">
            <v>24.569558000000001</v>
          </cell>
        </row>
        <row r="570">
          <cell r="B570">
            <v>45187.128819443999</v>
          </cell>
          <cell r="C570">
            <v>24.573563</v>
          </cell>
        </row>
        <row r="571">
          <cell r="B571">
            <v>45187.131956019002</v>
          </cell>
          <cell r="C571">
            <v>24.569582</v>
          </cell>
        </row>
        <row r="572">
          <cell r="B572">
            <v>45187.132291667003</v>
          </cell>
          <cell r="C572">
            <v>24.57159</v>
          </cell>
        </row>
        <row r="573">
          <cell r="B573">
            <v>45187.135416666999</v>
          </cell>
          <cell r="C573">
            <v>24.570059000000001</v>
          </cell>
        </row>
        <row r="574">
          <cell r="B574">
            <v>45187.135763888997</v>
          </cell>
          <cell r="C574">
            <v>24.569562000000001</v>
          </cell>
        </row>
        <row r="575">
          <cell r="B575">
            <v>45187.138888889</v>
          </cell>
          <cell r="C575">
            <v>24.571064</v>
          </cell>
        </row>
        <row r="576">
          <cell r="B576">
            <v>45187.139236110997</v>
          </cell>
          <cell r="C576">
            <v>24.570565999999999</v>
          </cell>
        </row>
        <row r="577">
          <cell r="B577">
            <v>45187.142361111</v>
          </cell>
          <cell r="C577">
            <v>24.567557999999998</v>
          </cell>
        </row>
        <row r="578">
          <cell r="B578">
            <v>45187.142708332998</v>
          </cell>
          <cell r="C578">
            <v>24.569084</v>
          </cell>
        </row>
        <row r="579">
          <cell r="B579">
            <v>45187.145833333001</v>
          </cell>
          <cell r="C579">
            <v>24.575056</v>
          </cell>
        </row>
        <row r="580">
          <cell r="B580">
            <v>45187.146180556003</v>
          </cell>
          <cell r="C580">
            <v>24.570557000000001</v>
          </cell>
        </row>
        <row r="581">
          <cell r="B581">
            <v>45187.149305555999</v>
          </cell>
          <cell r="C581">
            <v>24.571542000000001</v>
          </cell>
        </row>
        <row r="582">
          <cell r="B582">
            <v>45187.149652777996</v>
          </cell>
          <cell r="C582">
            <v>24.571057</v>
          </cell>
        </row>
        <row r="583">
          <cell r="B583">
            <v>45187.152777777999</v>
          </cell>
          <cell r="C583">
            <v>24.572545999999999</v>
          </cell>
        </row>
        <row r="584">
          <cell r="B584">
            <v>45187.153124999997</v>
          </cell>
          <cell r="C584">
            <v>24.575056</v>
          </cell>
        </row>
        <row r="585">
          <cell r="B585">
            <v>45187.15625</v>
          </cell>
          <cell r="C585">
            <v>24.570084000000001</v>
          </cell>
        </row>
        <row r="586">
          <cell r="B586">
            <v>45187.156597221998</v>
          </cell>
          <cell r="C586">
            <v>24.573549</v>
          </cell>
        </row>
        <row r="587">
          <cell r="B587">
            <v>45187.159722222001</v>
          </cell>
          <cell r="C587">
            <v>24.571553999999999</v>
          </cell>
        </row>
        <row r="588">
          <cell r="B588">
            <v>45187.160069443999</v>
          </cell>
          <cell r="C588">
            <v>24.571057</v>
          </cell>
        </row>
        <row r="589">
          <cell r="B589">
            <v>45187.163194444001</v>
          </cell>
          <cell r="C589">
            <v>24.571573999999998</v>
          </cell>
        </row>
        <row r="590">
          <cell r="B590">
            <v>45187.163541667003</v>
          </cell>
          <cell r="C590">
            <v>24.569582</v>
          </cell>
        </row>
        <row r="591">
          <cell r="B591">
            <v>45187.166666666999</v>
          </cell>
          <cell r="C591">
            <v>24.574553999999999</v>
          </cell>
        </row>
        <row r="592">
          <cell r="B592">
            <v>45187.167013888997</v>
          </cell>
          <cell r="C592">
            <v>24.570077000000001</v>
          </cell>
        </row>
        <row r="593">
          <cell r="B593">
            <v>45187.170138889</v>
          </cell>
          <cell r="C593">
            <v>24.571064</v>
          </cell>
        </row>
        <row r="594">
          <cell r="B594">
            <v>45187.170486110997</v>
          </cell>
          <cell r="C594">
            <v>24.572054999999999</v>
          </cell>
        </row>
        <row r="595">
          <cell r="B595">
            <v>45187.173611111</v>
          </cell>
          <cell r="C595">
            <v>24.574051999999998</v>
          </cell>
        </row>
        <row r="596">
          <cell r="B596">
            <v>45187.173958332998</v>
          </cell>
          <cell r="C596">
            <v>24.569578</v>
          </cell>
        </row>
        <row r="597">
          <cell r="B597">
            <v>45187.177083333001</v>
          </cell>
          <cell r="C597">
            <v>24.571562</v>
          </cell>
        </row>
        <row r="598">
          <cell r="B598">
            <v>45187.177430556003</v>
          </cell>
          <cell r="C598">
            <v>24.569586000000001</v>
          </cell>
        </row>
        <row r="599">
          <cell r="B599">
            <v>45187.180555555999</v>
          </cell>
          <cell r="C599">
            <v>24.567084000000001</v>
          </cell>
        </row>
        <row r="600">
          <cell r="B600">
            <v>45187.180902777996</v>
          </cell>
          <cell r="C600">
            <v>24.572054999999999</v>
          </cell>
        </row>
        <row r="601">
          <cell r="B601">
            <v>45187.184027777999</v>
          </cell>
          <cell r="C601">
            <v>24.569582</v>
          </cell>
        </row>
        <row r="602">
          <cell r="B602">
            <v>45187.184374999997</v>
          </cell>
          <cell r="C602">
            <v>24.573048</v>
          </cell>
        </row>
        <row r="603">
          <cell r="B603">
            <v>45187.1875</v>
          </cell>
          <cell r="C603">
            <v>24.572075999999999</v>
          </cell>
        </row>
        <row r="604">
          <cell r="B604">
            <v>45187.187847221998</v>
          </cell>
          <cell r="C604">
            <v>24.569084</v>
          </cell>
        </row>
        <row r="605">
          <cell r="B605">
            <v>45187.190972222001</v>
          </cell>
          <cell r="C605">
            <v>24.566583000000001</v>
          </cell>
        </row>
        <row r="606">
          <cell r="B606">
            <v>45187.191319443999</v>
          </cell>
          <cell r="C606">
            <v>24.571068</v>
          </cell>
        </row>
        <row r="607">
          <cell r="B607">
            <v>45187.194444444001</v>
          </cell>
          <cell r="C607">
            <v>24.571057</v>
          </cell>
        </row>
        <row r="608">
          <cell r="B608">
            <v>45187.194791667003</v>
          </cell>
          <cell r="C608">
            <v>24.570557000000001</v>
          </cell>
        </row>
        <row r="609">
          <cell r="B609">
            <v>45187.197916666999</v>
          </cell>
          <cell r="C609">
            <v>24.572061000000001</v>
          </cell>
        </row>
        <row r="610">
          <cell r="B610">
            <v>45187.198263888997</v>
          </cell>
          <cell r="C610">
            <v>24.572061000000001</v>
          </cell>
        </row>
        <row r="611">
          <cell r="B611">
            <v>45187.201388889</v>
          </cell>
          <cell r="C611">
            <v>24.574551</v>
          </cell>
        </row>
        <row r="612">
          <cell r="B612">
            <v>45187.201736110997</v>
          </cell>
          <cell r="C612">
            <v>24.571057</v>
          </cell>
        </row>
        <row r="613">
          <cell r="B613">
            <v>45187.204861111</v>
          </cell>
          <cell r="C613">
            <v>24.572562999999999</v>
          </cell>
        </row>
        <row r="614">
          <cell r="B614">
            <v>45187.205208332998</v>
          </cell>
          <cell r="C614">
            <v>24.572061000000001</v>
          </cell>
        </row>
        <row r="615">
          <cell r="B615">
            <v>45187.208333333001</v>
          </cell>
          <cell r="C615">
            <v>24.571057</v>
          </cell>
        </row>
        <row r="616">
          <cell r="B616">
            <v>45187.208680556003</v>
          </cell>
          <cell r="C616">
            <v>24.574055999999999</v>
          </cell>
        </row>
        <row r="617">
          <cell r="B617">
            <v>45187.211805555999</v>
          </cell>
          <cell r="C617">
            <v>24.574545000000001</v>
          </cell>
        </row>
        <row r="618">
          <cell r="B618">
            <v>45187.212152777996</v>
          </cell>
          <cell r="C618">
            <v>24.573568999999999</v>
          </cell>
        </row>
        <row r="619">
          <cell r="B619">
            <v>45187.215277777999</v>
          </cell>
          <cell r="C619">
            <v>24.57255</v>
          </cell>
        </row>
        <row r="620">
          <cell r="B620">
            <v>45187.215624999997</v>
          </cell>
          <cell r="C620">
            <v>24.57255</v>
          </cell>
        </row>
        <row r="621">
          <cell r="B621">
            <v>45187.21875</v>
          </cell>
          <cell r="C621">
            <v>24.573563</v>
          </cell>
        </row>
        <row r="622">
          <cell r="B622">
            <v>45187.219097221998</v>
          </cell>
          <cell r="C622">
            <v>24.57255</v>
          </cell>
        </row>
        <row r="623">
          <cell r="B623">
            <v>45187.222222222001</v>
          </cell>
          <cell r="C623">
            <v>24.573065</v>
          </cell>
        </row>
        <row r="624">
          <cell r="B624">
            <v>45187.222569443999</v>
          </cell>
          <cell r="C624">
            <v>24.571076999999999</v>
          </cell>
        </row>
        <row r="625">
          <cell r="B625">
            <v>45187.225694444001</v>
          </cell>
          <cell r="C625">
            <v>24.573067999999999</v>
          </cell>
        </row>
        <row r="626">
          <cell r="B626">
            <v>45187.226041667003</v>
          </cell>
          <cell r="C626">
            <v>24.57255</v>
          </cell>
        </row>
        <row r="627">
          <cell r="B627">
            <v>45187.229166666999</v>
          </cell>
          <cell r="C627">
            <v>24.574545000000001</v>
          </cell>
        </row>
        <row r="628">
          <cell r="B628">
            <v>45187.229513888997</v>
          </cell>
          <cell r="C628">
            <v>24.575049</v>
          </cell>
        </row>
        <row r="629">
          <cell r="B629">
            <v>45187.232638889</v>
          </cell>
          <cell r="C629">
            <v>24.573067999999999</v>
          </cell>
        </row>
        <row r="630">
          <cell r="B630">
            <v>45187.232986110997</v>
          </cell>
          <cell r="C630">
            <v>24.572068000000002</v>
          </cell>
        </row>
        <row r="631">
          <cell r="B631">
            <v>45187.236111111</v>
          </cell>
          <cell r="C631">
            <v>24.574055999999999</v>
          </cell>
        </row>
        <row r="632">
          <cell r="B632">
            <v>45187.236458332998</v>
          </cell>
          <cell r="C632">
            <v>24.575049</v>
          </cell>
        </row>
        <row r="633">
          <cell r="B633">
            <v>45187.239583333001</v>
          </cell>
          <cell r="C633">
            <v>24.574545000000001</v>
          </cell>
        </row>
        <row r="634">
          <cell r="B634">
            <v>45187.239930556003</v>
          </cell>
          <cell r="C634">
            <v>24.573554999999999</v>
          </cell>
        </row>
        <row r="635">
          <cell r="B635">
            <v>45187.243055555999</v>
          </cell>
          <cell r="C635">
            <v>24.571059000000002</v>
          </cell>
        </row>
        <row r="636">
          <cell r="B636">
            <v>45187.243402777996</v>
          </cell>
          <cell r="C636">
            <v>24.572063</v>
          </cell>
        </row>
        <row r="637">
          <cell r="B637">
            <v>45187.246527777999</v>
          </cell>
          <cell r="C637">
            <v>24.569072999999999</v>
          </cell>
        </row>
        <row r="638">
          <cell r="B638">
            <v>45187.246874999997</v>
          </cell>
          <cell r="C638">
            <v>24.571068</v>
          </cell>
        </row>
        <row r="639">
          <cell r="B639">
            <v>45187.25</v>
          </cell>
          <cell r="C639">
            <v>24.572051999999999</v>
          </cell>
        </row>
        <row r="640">
          <cell r="B640">
            <v>45187.250347221998</v>
          </cell>
          <cell r="C640">
            <v>24.573554999999999</v>
          </cell>
        </row>
        <row r="641">
          <cell r="B641">
            <v>45187.253472222001</v>
          </cell>
          <cell r="C641">
            <v>24.574055999999999</v>
          </cell>
        </row>
        <row r="642">
          <cell r="B642">
            <v>45187.253819443999</v>
          </cell>
          <cell r="C642">
            <v>24.569575</v>
          </cell>
        </row>
        <row r="643">
          <cell r="B643">
            <v>45187.256944444001</v>
          </cell>
          <cell r="C643">
            <v>24.574551</v>
          </cell>
        </row>
        <row r="644">
          <cell r="B644">
            <v>45187.257291667003</v>
          </cell>
          <cell r="C644">
            <v>24.575049</v>
          </cell>
        </row>
        <row r="645">
          <cell r="B645">
            <v>45187.260416666999</v>
          </cell>
          <cell r="C645">
            <v>24.571057</v>
          </cell>
        </row>
        <row r="646">
          <cell r="B646">
            <v>45187.260763888997</v>
          </cell>
          <cell r="C646">
            <v>24.574545000000001</v>
          </cell>
        </row>
        <row r="647">
          <cell r="B647">
            <v>45187.263888889</v>
          </cell>
          <cell r="C647">
            <v>24.575049</v>
          </cell>
        </row>
        <row r="648">
          <cell r="B648">
            <v>45187.264236110997</v>
          </cell>
          <cell r="C648">
            <v>24.575049</v>
          </cell>
        </row>
        <row r="649">
          <cell r="B649">
            <v>45187.267361111</v>
          </cell>
          <cell r="C649">
            <v>24.575049</v>
          </cell>
        </row>
        <row r="650">
          <cell r="B650">
            <v>45187.267708332998</v>
          </cell>
          <cell r="C650">
            <v>24.573065</v>
          </cell>
        </row>
        <row r="651">
          <cell r="B651">
            <v>45187.270833333001</v>
          </cell>
          <cell r="C651">
            <v>24.575547</v>
          </cell>
        </row>
        <row r="652">
          <cell r="B652">
            <v>45187.271180556003</v>
          </cell>
          <cell r="C652">
            <v>24.575547</v>
          </cell>
        </row>
        <row r="653">
          <cell r="B653">
            <v>45187.274305555999</v>
          </cell>
          <cell r="C653">
            <v>24.574551</v>
          </cell>
        </row>
        <row r="654">
          <cell r="B654">
            <v>45187.274652777996</v>
          </cell>
          <cell r="C654">
            <v>24.574048000000001</v>
          </cell>
        </row>
        <row r="655">
          <cell r="B655">
            <v>45187.277777777999</v>
          </cell>
          <cell r="C655">
            <v>24.576048</v>
          </cell>
        </row>
        <row r="656">
          <cell r="B656">
            <v>45187.278124999997</v>
          </cell>
          <cell r="C656">
            <v>24.576048</v>
          </cell>
        </row>
        <row r="657">
          <cell r="B657">
            <v>45187.28125</v>
          </cell>
          <cell r="C657">
            <v>24.576048</v>
          </cell>
        </row>
        <row r="658">
          <cell r="B658">
            <v>45187.281597221998</v>
          </cell>
          <cell r="C658">
            <v>24.574551</v>
          </cell>
        </row>
        <row r="659">
          <cell r="B659">
            <v>45187.284722222001</v>
          </cell>
          <cell r="C659">
            <v>24.574542000000001</v>
          </cell>
        </row>
        <row r="660">
          <cell r="B660">
            <v>45187.285069443999</v>
          </cell>
          <cell r="C660">
            <v>24.575547</v>
          </cell>
        </row>
        <row r="661">
          <cell r="B661">
            <v>45187.288194444001</v>
          </cell>
          <cell r="C661">
            <v>24.566541000000001</v>
          </cell>
        </row>
        <row r="662">
          <cell r="B662">
            <v>45187.288541667003</v>
          </cell>
          <cell r="C662">
            <v>24.567041</v>
          </cell>
        </row>
        <row r="663">
          <cell r="B663">
            <v>45187.291666666999</v>
          </cell>
          <cell r="C663">
            <v>24.568546999999999</v>
          </cell>
        </row>
        <row r="664">
          <cell r="B664">
            <v>45187.292013888997</v>
          </cell>
          <cell r="C664">
            <v>24.567542</v>
          </cell>
        </row>
        <row r="665">
          <cell r="B665">
            <v>45187.295138889</v>
          </cell>
          <cell r="C665">
            <v>24.566538000000001</v>
          </cell>
        </row>
        <row r="666">
          <cell r="B666">
            <v>45187.295486110997</v>
          </cell>
          <cell r="C666">
            <v>24.567041</v>
          </cell>
        </row>
        <row r="667">
          <cell r="B667">
            <v>45187.298611111</v>
          </cell>
          <cell r="C667">
            <v>24.566538000000001</v>
          </cell>
        </row>
        <row r="668">
          <cell r="B668">
            <v>45187.298958332998</v>
          </cell>
          <cell r="C668">
            <v>24.567041</v>
          </cell>
        </row>
        <row r="669">
          <cell r="B669">
            <v>45187.302083333001</v>
          </cell>
          <cell r="C669">
            <v>24.566538000000001</v>
          </cell>
        </row>
        <row r="670">
          <cell r="B670">
            <v>45187.302430556003</v>
          </cell>
          <cell r="C670">
            <v>24.566538000000001</v>
          </cell>
        </row>
        <row r="671">
          <cell r="B671">
            <v>45187.305555555999</v>
          </cell>
          <cell r="C671">
            <v>24.566538000000001</v>
          </cell>
        </row>
        <row r="672">
          <cell r="B672">
            <v>45187.305902777996</v>
          </cell>
          <cell r="C672">
            <v>24.566538000000001</v>
          </cell>
        </row>
        <row r="673">
          <cell r="B673">
            <v>45187.309027777999</v>
          </cell>
          <cell r="C673">
            <v>24.559032999999999</v>
          </cell>
        </row>
        <row r="674">
          <cell r="B674">
            <v>45187.309374999997</v>
          </cell>
          <cell r="C674">
            <v>24.559533999999999</v>
          </cell>
        </row>
        <row r="675">
          <cell r="B675">
            <v>45187.3125</v>
          </cell>
          <cell r="C675">
            <v>24.566037000000001</v>
          </cell>
        </row>
        <row r="676">
          <cell r="B676">
            <v>45187.312847221998</v>
          </cell>
          <cell r="C676">
            <v>24.568536999999999</v>
          </cell>
        </row>
        <row r="677">
          <cell r="B677">
            <v>45187.315972222001</v>
          </cell>
          <cell r="C677">
            <v>24.555031</v>
          </cell>
        </row>
        <row r="678">
          <cell r="B678">
            <v>45187.316319443999</v>
          </cell>
          <cell r="C678">
            <v>24.554034999999999</v>
          </cell>
        </row>
        <row r="679">
          <cell r="B679">
            <v>45187.319444444001</v>
          </cell>
          <cell r="C679">
            <v>24.523040000000002</v>
          </cell>
        </row>
        <row r="680">
          <cell r="B680">
            <v>45187.319791667003</v>
          </cell>
          <cell r="C680">
            <v>24.527532999999998</v>
          </cell>
        </row>
        <row r="681">
          <cell r="B681">
            <v>45187.322916666999</v>
          </cell>
          <cell r="C681">
            <v>24.524038999999998</v>
          </cell>
        </row>
        <row r="682">
          <cell r="B682">
            <v>45187.323263888997</v>
          </cell>
          <cell r="C682">
            <v>24.528033000000001</v>
          </cell>
        </row>
        <row r="683">
          <cell r="B683">
            <v>45187.326388889</v>
          </cell>
          <cell r="C683">
            <v>24.525538000000001</v>
          </cell>
        </row>
        <row r="684">
          <cell r="B684">
            <v>45187.326736110997</v>
          </cell>
          <cell r="C684">
            <v>24.524538</v>
          </cell>
        </row>
        <row r="685">
          <cell r="B685">
            <v>45187.329861111</v>
          </cell>
          <cell r="C685">
            <v>24.526036999999999</v>
          </cell>
        </row>
        <row r="686">
          <cell r="B686">
            <v>45187.330208332998</v>
          </cell>
          <cell r="C686">
            <v>24.525538000000001</v>
          </cell>
        </row>
        <row r="687">
          <cell r="B687">
            <v>45187.333333333001</v>
          </cell>
          <cell r="C687">
            <v>24.525041000000002</v>
          </cell>
        </row>
        <row r="688">
          <cell r="B688">
            <v>45187.333680556003</v>
          </cell>
          <cell r="C688">
            <v>24.525023000000001</v>
          </cell>
        </row>
        <row r="689">
          <cell r="B689">
            <v>45187.336805555999</v>
          </cell>
          <cell r="C689">
            <v>24.501531</v>
          </cell>
        </row>
        <row r="690">
          <cell r="B690">
            <v>45187.337152777996</v>
          </cell>
          <cell r="C690">
            <v>24.495529000000001</v>
          </cell>
        </row>
        <row r="691">
          <cell r="B691">
            <v>45187.340277777999</v>
          </cell>
          <cell r="C691">
            <v>24.462530000000001</v>
          </cell>
        </row>
        <row r="692">
          <cell r="B692">
            <v>45187.340624999997</v>
          </cell>
          <cell r="C692">
            <v>24.459526</v>
          </cell>
        </row>
        <row r="693">
          <cell r="B693">
            <v>45187.34375</v>
          </cell>
          <cell r="C693">
            <v>24.456534000000001</v>
          </cell>
        </row>
        <row r="694">
          <cell r="B694">
            <v>45187.344097221998</v>
          </cell>
          <cell r="C694">
            <v>24.460032000000002</v>
          </cell>
        </row>
        <row r="695">
          <cell r="B695">
            <v>45187.347222222001</v>
          </cell>
          <cell r="C695">
            <v>24.459028</v>
          </cell>
        </row>
        <row r="696">
          <cell r="B696">
            <v>45187.347569443999</v>
          </cell>
          <cell r="C696">
            <v>24.459526</v>
          </cell>
        </row>
        <row r="697">
          <cell r="B697">
            <v>45187.350694444001</v>
          </cell>
          <cell r="C697">
            <v>24.458525999999999</v>
          </cell>
        </row>
        <row r="698">
          <cell r="B698">
            <v>45187.351041667003</v>
          </cell>
          <cell r="C698">
            <v>24.458525999999999</v>
          </cell>
        </row>
        <row r="699">
          <cell r="B699">
            <v>45187.354166666999</v>
          </cell>
          <cell r="C699">
            <v>24.443525999999999</v>
          </cell>
        </row>
        <row r="700">
          <cell r="B700">
            <v>45187.354513888997</v>
          </cell>
          <cell r="C700">
            <v>24.444023999999999</v>
          </cell>
        </row>
        <row r="701">
          <cell r="B701">
            <v>45187.357638889</v>
          </cell>
          <cell r="C701">
            <v>24.451024</v>
          </cell>
        </row>
        <row r="702">
          <cell r="B702">
            <v>45187.357986110997</v>
          </cell>
          <cell r="C702">
            <v>24.456023999999999</v>
          </cell>
        </row>
        <row r="703">
          <cell r="B703">
            <v>45187.361111111</v>
          </cell>
          <cell r="C703">
            <v>24.456023999999999</v>
          </cell>
        </row>
        <row r="704">
          <cell r="B704">
            <v>45187.361458332998</v>
          </cell>
          <cell r="C704">
            <v>24.456023999999999</v>
          </cell>
        </row>
        <row r="705">
          <cell r="B705">
            <v>45187.364583333001</v>
          </cell>
          <cell r="C705">
            <v>24.458024000000002</v>
          </cell>
        </row>
        <row r="706">
          <cell r="B706">
            <v>45187.364930556003</v>
          </cell>
          <cell r="C706">
            <v>24.458024000000002</v>
          </cell>
        </row>
        <row r="707">
          <cell r="B707">
            <v>45187.368055555999</v>
          </cell>
          <cell r="C707">
            <v>24.453023999999999</v>
          </cell>
        </row>
        <row r="708">
          <cell r="B708">
            <v>45187.368402777996</v>
          </cell>
          <cell r="C708">
            <v>24.454024</v>
          </cell>
        </row>
        <row r="709">
          <cell r="B709">
            <v>45187.371527777999</v>
          </cell>
          <cell r="C709">
            <v>24.452023000000001</v>
          </cell>
        </row>
        <row r="710">
          <cell r="B710">
            <v>45187.371874999997</v>
          </cell>
          <cell r="C710">
            <v>24.453023999999999</v>
          </cell>
        </row>
        <row r="711">
          <cell r="B711">
            <v>45187.375</v>
          </cell>
          <cell r="C711">
            <v>24.454530999999999</v>
          </cell>
        </row>
        <row r="712">
          <cell r="B712">
            <v>45187.375347221998</v>
          </cell>
          <cell r="C712">
            <v>24.454028000000001</v>
          </cell>
        </row>
        <row r="713">
          <cell r="B713">
            <v>45187.378472222001</v>
          </cell>
          <cell r="C713">
            <v>24.450023999999999</v>
          </cell>
        </row>
        <row r="714">
          <cell r="B714">
            <v>45187.378819443999</v>
          </cell>
          <cell r="C714">
            <v>24.448025000000001</v>
          </cell>
        </row>
        <row r="715">
          <cell r="B715">
            <v>45187.381944444001</v>
          </cell>
          <cell r="C715">
            <v>24.446024000000001</v>
          </cell>
        </row>
        <row r="716">
          <cell r="B716">
            <v>45187.382291667003</v>
          </cell>
          <cell r="C716">
            <v>24.446024000000001</v>
          </cell>
        </row>
        <row r="717">
          <cell r="B717">
            <v>45187.385416666999</v>
          </cell>
          <cell r="C717">
            <v>24.457023</v>
          </cell>
        </row>
        <row r="718">
          <cell r="B718">
            <v>45187.385763888997</v>
          </cell>
          <cell r="C718">
            <v>24.454024</v>
          </cell>
        </row>
        <row r="719">
          <cell r="B719">
            <v>45187.388888889</v>
          </cell>
          <cell r="C719">
            <v>24.450023999999999</v>
          </cell>
        </row>
        <row r="720">
          <cell r="B720">
            <v>45187.389236110997</v>
          </cell>
          <cell r="C720">
            <v>24.447028</v>
          </cell>
        </row>
        <row r="721">
          <cell r="B721">
            <v>45187.392361111</v>
          </cell>
          <cell r="C721">
            <v>24.457023</v>
          </cell>
        </row>
        <row r="722">
          <cell r="B722">
            <v>45187.392708332998</v>
          </cell>
          <cell r="C722">
            <v>24.462026999999999</v>
          </cell>
        </row>
        <row r="723">
          <cell r="B723">
            <v>45187.395833333001</v>
          </cell>
          <cell r="C723">
            <v>24.473528999999999</v>
          </cell>
        </row>
        <row r="724">
          <cell r="B724">
            <v>45187.396180556003</v>
          </cell>
          <cell r="C724">
            <v>24.484024000000002</v>
          </cell>
        </row>
        <row r="725">
          <cell r="B725">
            <v>45187.399305555999</v>
          </cell>
          <cell r="C725">
            <v>24.480526000000001</v>
          </cell>
        </row>
        <row r="726">
          <cell r="B726">
            <v>45187.399652777996</v>
          </cell>
          <cell r="C726">
            <v>24.483024</v>
          </cell>
        </row>
        <row r="727">
          <cell r="B727">
            <v>45187.402777777999</v>
          </cell>
          <cell r="C727">
            <v>24.483024</v>
          </cell>
        </row>
        <row r="728">
          <cell r="B728">
            <v>45187.403124999997</v>
          </cell>
          <cell r="C728">
            <v>24.484024000000002</v>
          </cell>
        </row>
        <row r="729">
          <cell r="B729">
            <v>45187.40625</v>
          </cell>
          <cell r="C729">
            <v>24.483027</v>
          </cell>
        </row>
        <row r="730">
          <cell r="B730">
            <v>45187.406597221998</v>
          </cell>
          <cell r="C730">
            <v>24.483525</v>
          </cell>
        </row>
        <row r="731">
          <cell r="B731">
            <v>45187.409722222001</v>
          </cell>
          <cell r="C731">
            <v>24.485526</v>
          </cell>
        </row>
        <row r="732">
          <cell r="B732">
            <v>45187.410069443999</v>
          </cell>
          <cell r="C732">
            <v>24.488022999999998</v>
          </cell>
        </row>
        <row r="733">
          <cell r="B733">
            <v>45187.413194444001</v>
          </cell>
          <cell r="C733">
            <v>24.489024000000001</v>
          </cell>
        </row>
        <row r="734">
          <cell r="B734">
            <v>45187.413541667003</v>
          </cell>
          <cell r="C734">
            <v>24.488022999999998</v>
          </cell>
        </row>
        <row r="735">
          <cell r="B735">
            <v>45187.416678241003</v>
          </cell>
          <cell r="C735">
            <v>24.493023000000001</v>
          </cell>
        </row>
        <row r="736">
          <cell r="B736">
            <v>45187.417025463001</v>
          </cell>
          <cell r="C736">
            <v>24.495024999999998</v>
          </cell>
        </row>
        <row r="737">
          <cell r="B737">
            <v>45187.420138889</v>
          </cell>
          <cell r="C737">
            <v>24.495024999999998</v>
          </cell>
        </row>
        <row r="738">
          <cell r="B738">
            <v>45187.420486110997</v>
          </cell>
          <cell r="C738">
            <v>24.496023999999998</v>
          </cell>
        </row>
        <row r="739">
          <cell r="B739">
            <v>45187.423622684997</v>
          </cell>
          <cell r="C739">
            <v>24.497022999999999</v>
          </cell>
        </row>
        <row r="740">
          <cell r="B740">
            <v>45187.423969907002</v>
          </cell>
          <cell r="C740">
            <v>24.496023999999998</v>
          </cell>
        </row>
        <row r="741">
          <cell r="B741">
            <v>45187.427083333001</v>
          </cell>
          <cell r="C741">
            <v>24.494022999999999</v>
          </cell>
        </row>
        <row r="742">
          <cell r="B742">
            <v>45187.427430556003</v>
          </cell>
          <cell r="C742">
            <v>24.494022999999999</v>
          </cell>
        </row>
        <row r="743">
          <cell r="B743">
            <v>45187.430555555999</v>
          </cell>
          <cell r="C743">
            <v>24.496023999999998</v>
          </cell>
        </row>
        <row r="744">
          <cell r="B744">
            <v>45187.430902777996</v>
          </cell>
          <cell r="C744">
            <v>24.495024999999998</v>
          </cell>
        </row>
        <row r="745">
          <cell r="B745">
            <v>45187.434027777999</v>
          </cell>
          <cell r="C745">
            <v>24.493019</v>
          </cell>
        </row>
        <row r="746">
          <cell r="B746">
            <v>45187.434374999997</v>
          </cell>
          <cell r="C746">
            <v>24.493019</v>
          </cell>
        </row>
        <row r="747">
          <cell r="B747">
            <v>45187.4375</v>
          </cell>
          <cell r="C747">
            <v>24.493521000000001</v>
          </cell>
        </row>
        <row r="748">
          <cell r="B748">
            <v>45187.437847221998</v>
          </cell>
          <cell r="C748">
            <v>24.494022999999999</v>
          </cell>
        </row>
        <row r="749">
          <cell r="B749">
            <v>45187.440972222001</v>
          </cell>
          <cell r="C749">
            <v>24.493019</v>
          </cell>
        </row>
        <row r="750">
          <cell r="B750">
            <v>45187.441319443999</v>
          </cell>
          <cell r="C750">
            <v>24.493521000000001</v>
          </cell>
        </row>
        <row r="751">
          <cell r="B751">
            <v>45187.444444444001</v>
          </cell>
          <cell r="C751">
            <v>24.492018999999999</v>
          </cell>
        </row>
        <row r="752">
          <cell r="B752">
            <v>45187.444791667003</v>
          </cell>
          <cell r="C752">
            <v>24.493023000000001</v>
          </cell>
        </row>
        <row r="753">
          <cell r="B753">
            <v>45187.447916666999</v>
          </cell>
          <cell r="C753">
            <v>24.491019999999999</v>
          </cell>
        </row>
        <row r="754">
          <cell r="B754">
            <v>45187.448263888997</v>
          </cell>
          <cell r="C754">
            <v>24.493019</v>
          </cell>
        </row>
        <row r="755">
          <cell r="B755">
            <v>45187.451388889</v>
          </cell>
          <cell r="C755">
            <v>24.492526000000002</v>
          </cell>
        </row>
        <row r="756">
          <cell r="B756">
            <v>45187.451736110997</v>
          </cell>
          <cell r="C756">
            <v>24.492018999999999</v>
          </cell>
        </row>
        <row r="757">
          <cell r="B757">
            <v>45187.454861111</v>
          </cell>
          <cell r="C757">
            <v>24.488021</v>
          </cell>
        </row>
        <row r="758">
          <cell r="B758">
            <v>45187.455208332998</v>
          </cell>
          <cell r="C758">
            <v>24.488021</v>
          </cell>
        </row>
        <row r="759">
          <cell r="B759">
            <v>45187.458333333001</v>
          </cell>
          <cell r="C759">
            <v>24.485019000000001</v>
          </cell>
        </row>
        <row r="760">
          <cell r="B760">
            <v>45187.458680556003</v>
          </cell>
          <cell r="C760">
            <v>24.485019000000001</v>
          </cell>
        </row>
        <row r="761">
          <cell r="B761">
            <v>45187.461805555999</v>
          </cell>
          <cell r="C761">
            <v>24.486522000000001</v>
          </cell>
        </row>
        <row r="762">
          <cell r="B762">
            <v>45187.462152777996</v>
          </cell>
          <cell r="C762">
            <v>24.485019000000001</v>
          </cell>
        </row>
        <row r="763">
          <cell r="B763">
            <v>45187.465277777999</v>
          </cell>
          <cell r="C763">
            <v>24.485522</v>
          </cell>
        </row>
        <row r="764">
          <cell r="B764">
            <v>45187.465624999997</v>
          </cell>
          <cell r="C764">
            <v>24.484020000000001</v>
          </cell>
        </row>
        <row r="765">
          <cell r="B765">
            <v>45187.46875</v>
          </cell>
          <cell r="C765">
            <v>24.487521999999998</v>
          </cell>
        </row>
        <row r="766">
          <cell r="B766">
            <v>45187.469097221998</v>
          </cell>
          <cell r="C766">
            <v>24.485019000000001</v>
          </cell>
        </row>
        <row r="767">
          <cell r="B767">
            <v>45187.472222222001</v>
          </cell>
          <cell r="C767">
            <v>24.486522000000001</v>
          </cell>
        </row>
        <row r="768">
          <cell r="B768">
            <v>45187.472569443999</v>
          </cell>
          <cell r="C768">
            <v>24.486522000000001</v>
          </cell>
        </row>
        <row r="769">
          <cell r="B769">
            <v>45187.475694444001</v>
          </cell>
          <cell r="C769">
            <v>24.469526999999999</v>
          </cell>
        </row>
        <row r="770">
          <cell r="B770">
            <v>45187.476041667003</v>
          </cell>
          <cell r="C770">
            <v>24.470020999999999</v>
          </cell>
        </row>
        <row r="771">
          <cell r="B771">
            <v>45187.479166666999</v>
          </cell>
          <cell r="C771">
            <v>24.467020000000002</v>
          </cell>
        </row>
        <row r="772">
          <cell r="B772">
            <v>45187.479513888997</v>
          </cell>
          <cell r="C772">
            <v>24.467020000000002</v>
          </cell>
        </row>
        <row r="773">
          <cell r="B773">
            <v>45187.482638889</v>
          </cell>
          <cell r="C773">
            <v>24.446020000000001</v>
          </cell>
        </row>
        <row r="774">
          <cell r="B774">
            <v>45187.482986110997</v>
          </cell>
          <cell r="C774">
            <v>24.444020999999999</v>
          </cell>
        </row>
        <row r="775">
          <cell r="B775">
            <v>45187.486111111</v>
          </cell>
          <cell r="C775">
            <v>24.44802</v>
          </cell>
        </row>
        <row r="776">
          <cell r="B776">
            <v>45187.486458332998</v>
          </cell>
          <cell r="C776">
            <v>24.447020999999999</v>
          </cell>
        </row>
        <row r="777">
          <cell r="B777">
            <v>45187.489583333001</v>
          </cell>
          <cell r="C777">
            <v>24.455020000000001</v>
          </cell>
        </row>
        <row r="778">
          <cell r="B778">
            <v>45187.489930556003</v>
          </cell>
          <cell r="C778">
            <v>24.455020000000001</v>
          </cell>
        </row>
        <row r="779">
          <cell r="B779">
            <v>45187.493055555999</v>
          </cell>
          <cell r="C779">
            <v>24.453019999999999</v>
          </cell>
        </row>
        <row r="780">
          <cell r="B780">
            <v>45187.493402777996</v>
          </cell>
          <cell r="C780">
            <v>24.453019999999999</v>
          </cell>
        </row>
        <row r="781">
          <cell r="B781">
            <v>45187.496527777999</v>
          </cell>
          <cell r="C781">
            <v>24.455020000000001</v>
          </cell>
        </row>
        <row r="782">
          <cell r="B782">
            <v>45187.496874999997</v>
          </cell>
          <cell r="C782">
            <v>24.455020000000001</v>
          </cell>
        </row>
        <row r="783">
          <cell r="B783">
            <v>45187.5</v>
          </cell>
          <cell r="C783">
            <v>24.462024</v>
          </cell>
        </row>
        <row r="784">
          <cell r="B784">
            <v>45187.500347221998</v>
          </cell>
          <cell r="C784">
            <v>24.462024</v>
          </cell>
        </row>
        <row r="785">
          <cell r="B785">
            <v>45187.503472222001</v>
          </cell>
          <cell r="C785">
            <v>24.456019999999999</v>
          </cell>
        </row>
        <row r="786">
          <cell r="B786">
            <v>45187.503819443999</v>
          </cell>
          <cell r="C786">
            <v>24.456019999999999</v>
          </cell>
        </row>
        <row r="787">
          <cell r="B787">
            <v>45187.506944444001</v>
          </cell>
          <cell r="C787">
            <v>24.466521</v>
          </cell>
        </row>
        <row r="788">
          <cell r="B788">
            <v>45187.507291667003</v>
          </cell>
          <cell r="C788">
            <v>24.466521</v>
          </cell>
        </row>
        <row r="789">
          <cell r="B789">
            <v>45187.510416666999</v>
          </cell>
          <cell r="C789">
            <v>24.467523</v>
          </cell>
        </row>
        <row r="790">
          <cell r="B790">
            <v>45187.510763888997</v>
          </cell>
          <cell r="C790">
            <v>24.467523</v>
          </cell>
        </row>
        <row r="791">
          <cell r="B791">
            <v>45187.513888889</v>
          </cell>
          <cell r="C791">
            <v>24.463521</v>
          </cell>
        </row>
        <row r="792">
          <cell r="B792">
            <v>45187.514236110997</v>
          </cell>
          <cell r="C792">
            <v>24.462522</v>
          </cell>
        </row>
        <row r="793">
          <cell r="B793">
            <v>45187.517361111</v>
          </cell>
          <cell r="C793">
            <v>24.460522000000001</v>
          </cell>
        </row>
        <row r="794">
          <cell r="B794">
            <v>45187.517708332998</v>
          </cell>
          <cell r="C794">
            <v>24.460024000000001</v>
          </cell>
        </row>
        <row r="795">
          <cell r="B795">
            <v>45187.520833333001</v>
          </cell>
          <cell r="C795">
            <v>24.460024000000001</v>
          </cell>
        </row>
        <row r="796">
          <cell r="B796">
            <v>45187.521180556003</v>
          </cell>
          <cell r="C796">
            <v>24.459522</v>
          </cell>
        </row>
        <row r="797">
          <cell r="B797">
            <v>45187.524305555999</v>
          </cell>
          <cell r="C797">
            <v>24.464523</v>
          </cell>
        </row>
        <row r="798">
          <cell r="B798">
            <v>45187.524652777996</v>
          </cell>
          <cell r="C798">
            <v>24.464523</v>
          </cell>
        </row>
        <row r="799">
          <cell r="B799">
            <v>45187.527777777999</v>
          </cell>
          <cell r="C799">
            <v>24.460522000000001</v>
          </cell>
        </row>
        <row r="800">
          <cell r="B800">
            <v>45187.528124999997</v>
          </cell>
          <cell r="C800">
            <v>24.460522000000001</v>
          </cell>
        </row>
        <row r="801">
          <cell r="B801">
            <v>45187.53125</v>
          </cell>
          <cell r="C801">
            <v>24.460522000000001</v>
          </cell>
        </row>
        <row r="802">
          <cell r="B802">
            <v>45187.531597221998</v>
          </cell>
          <cell r="C802">
            <v>24.458521000000001</v>
          </cell>
        </row>
        <row r="803">
          <cell r="B803">
            <v>45187.534722222001</v>
          </cell>
          <cell r="C803">
            <v>24.458521000000001</v>
          </cell>
        </row>
        <row r="804">
          <cell r="B804">
            <v>45187.535069443999</v>
          </cell>
          <cell r="C804">
            <v>24.459522</v>
          </cell>
        </row>
        <row r="805">
          <cell r="B805">
            <v>45187.538194444001</v>
          </cell>
          <cell r="C805">
            <v>24.433523000000001</v>
          </cell>
        </row>
        <row r="806">
          <cell r="B806">
            <v>45187.538541667003</v>
          </cell>
          <cell r="C806">
            <v>24.433523000000001</v>
          </cell>
        </row>
        <row r="807">
          <cell r="B807">
            <v>45187.541666666999</v>
          </cell>
          <cell r="C807">
            <v>24.436522</v>
          </cell>
        </row>
        <row r="808">
          <cell r="B808">
            <v>45187.542013888997</v>
          </cell>
          <cell r="C808">
            <v>24.434522000000001</v>
          </cell>
        </row>
        <row r="809">
          <cell r="B809">
            <v>45187.545138889</v>
          </cell>
          <cell r="C809">
            <v>24.417525999999999</v>
          </cell>
        </row>
        <row r="810">
          <cell r="B810">
            <v>45187.545486110997</v>
          </cell>
          <cell r="C810">
            <v>24.419024</v>
          </cell>
        </row>
        <row r="811">
          <cell r="B811">
            <v>45187.548611111</v>
          </cell>
          <cell r="C811">
            <v>24.423521999999998</v>
          </cell>
        </row>
        <row r="812">
          <cell r="B812">
            <v>45187.548958332998</v>
          </cell>
          <cell r="C812">
            <v>24.423521999999998</v>
          </cell>
        </row>
        <row r="813">
          <cell r="B813">
            <v>45187.552083333001</v>
          </cell>
          <cell r="C813">
            <v>24.429521000000001</v>
          </cell>
        </row>
        <row r="814">
          <cell r="B814">
            <v>45187.552430556003</v>
          </cell>
          <cell r="C814">
            <v>24.430522</v>
          </cell>
        </row>
        <row r="815">
          <cell r="B815">
            <v>45187.555555555999</v>
          </cell>
          <cell r="C815">
            <v>24.429521000000001</v>
          </cell>
        </row>
        <row r="816">
          <cell r="B816">
            <v>45187.555902777996</v>
          </cell>
          <cell r="C816">
            <v>24.429023999999998</v>
          </cell>
        </row>
        <row r="817">
          <cell r="B817">
            <v>45187.559027777999</v>
          </cell>
          <cell r="C817">
            <v>24.426521999999999</v>
          </cell>
        </row>
        <row r="818">
          <cell r="B818">
            <v>45187.559374999997</v>
          </cell>
          <cell r="C818">
            <v>24.426024000000002</v>
          </cell>
        </row>
        <row r="819">
          <cell r="B819">
            <v>45187.5625</v>
          </cell>
          <cell r="C819">
            <v>24.423525999999999</v>
          </cell>
        </row>
        <row r="820">
          <cell r="B820">
            <v>45187.562847221998</v>
          </cell>
          <cell r="C820">
            <v>24.423525999999999</v>
          </cell>
        </row>
        <row r="821">
          <cell r="B821">
            <v>45187.565972222001</v>
          </cell>
          <cell r="C821">
            <v>24.413522</v>
          </cell>
        </row>
        <row r="822">
          <cell r="B822">
            <v>45187.566319443999</v>
          </cell>
          <cell r="C822">
            <v>24.412523</v>
          </cell>
        </row>
        <row r="823">
          <cell r="B823">
            <v>45187.569444444001</v>
          </cell>
          <cell r="C823">
            <v>24.413522</v>
          </cell>
        </row>
        <row r="824">
          <cell r="B824">
            <v>45187.569791667003</v>
          </cell>
          <cell r="C824">
            <v>24.413522</v>
          </cell>
        </row>
        <row r="825">
          <cell r="B825">
            <v>45187.572916666999</v>
          </cell>
          <cell r="C825">
            <v>24.417522999999999</v>
          </cell>
        </row>
        <row r="826">
          <cell r="B826">
            <v>45187.573263888997</v>
          </cell>
          <cell r="C826">
            <v>24.416522000000001</v>
          </cell>
        </row>
        <row r="827">
          <cell r="B827">
            <v>45187.576388889</v>
          </cell>
          <cell r="C827">
            <v>24.418521999999999</v>
          </cell>
        </row>
        <row r="828">
          <cell r="B828">
            <v>45187.576736110997</v>
          </cell>
          <cell r="C828">
            <v>24.420522999999999</v>
          </cell>
        </row>
        <row r="829">
          <cell r="B829">
            <v>45187.579861111</v>
          </cell>
          <cell r="C829">
            <v>24.422522000000001</v>
          </cell>
        </row>
        <row r="830">
          <cell r="B830">
            <v>45187.580208332998</v>
          </cell>
          <cell r="C830">
            <v>24.422522000000001</v>
          </cell>
        </row>
        <row r="831">
          <cell r="B831">
            <v>45187.583333333001</v>
          </cell>
          <cell r="C831">
            <v>24.412523</v>
          </cell>
        </row>
        <row r="832">
          <cell r="B832">
            <v>45187.583680556003</v>
          </cell>
          <cell r="C832">
            <v>24.412523</v>
          </cell>
        </row>
        <row r="833">
          <cell r="B833">
            <v>45187.586805555999</v>
          </cell>
          <cell r="C833">
            <v>24.405522999999999</v>
          </cell>
        </row>
        <row r="834">
          <cell r="B834">
            <v>45187.587152777996</v>
          </cell>
          <cell r="C834">
            <v>24.410522</v>
          </cell>
        </row>
        <row r="835">
          <cell r="B835">
            <v>45187.590277777999</v>
          </cell>
          <cell r="C835">
            <v>24.407526000000001</v>
          </cell>
        </row>
        <row r="836">
          <cell r="B836">
            <v>45187.590624999997</v>
          </cell>
          <cell r="C836">
            <v>24.405522999999999</v>
          </cell>
        </row>
        <row r="837">
          <cell r="B837">
            <v>45187.59375</v>
          </cell>
          <cell r="C837">
            <v>24.405522999999999</v>
          </cell>
        </row>
        <row r="838">
          <cell r="B838">
            <v>45187.594097221998</v>
          </cell>
          <cell r="C838">
            <v>24.407522</v>
          </cell>
        </row>
        <row r="839">
          <cell r="B839">
            <v>45187.597222222001</v>
          </cell>
          <cell r="C839">
            <v>24.410024</v>
          </cell>
        </row>
        <row r="840">
          <cell r="B840">
            <v>45187.597569443999</v>
          </cell>
          <cell r="C840">
            <v>24.409526</v>
          </cell>
        </row>
        <row r="841">
          <cell r="B841">
            <v>45187.600694444001</v>
          </cell>
          <cell r="C841">
            <v>24.411522000000001</v>
          </cell>
        </row>
        <row r="842">
          <cell r="B842">
            <v>45187.601041667003</v>
          </cell>
          <cell r="C842">
            <v>24.412523</v>
          </cell>
        </row>
        <row r="843">
          <cell r="B843">
            <v>45187.604166666999</v>
          </cell>
          <cell r="C843">
            <v>24.383023000000001</v>
          </cell>
        </row>
        <row r="844">
          <cell r="B844">
            <v>45187.604513888997</v>
          </cell>
          <cell r="C844">
            <v>24.389023999999999</v>
          </cell>
        </row>
        <row r="845">
          <cell r="B845">
            <v>45187.607638889</v>
          </cell>
          <cell r="C845">
            <v>24.399024000000001</v>
          </cell>
        </row>
        <row r="846">
          <cell r="B846">
            <v>45187.607986110997</v>
          </cell>
          <cell r="C846">
            <v>24.400525999999999</v>
          </cell>
        </row>
        <row r="847">
          <cell r="B847">
            <v>45187.611111111</v>
          </cell>
          <cell r="C847">
            <v>24.407522</v>
          </cell>
        </row>
        <row r="848">
          <cell r="B848">
            <v>45187.611458332998</v>
          </cell>
          <cell r="C848">
            <v>24.407522</v>
          </cell>
        </row>
        <row r="849">
          <cell r="B849">
            <v>45187.614583333001</v>
          </cell>
          <cell r="C849">
            <v>24.409521000000002</v>
          </cell>
        </row>
        <row r="850">
          <cell r="B850">
            <v>45187.614930556003</v>
          </cell>
          <cell r="C850">
            <v>24.409521000000002</v>
          </cell>
        </row>
        <row r="851">
          <cell r="B851">
            <v>45187.618067130003</v>
          </cell>
          <cell r="C851">
            <v>24.407526000000001</v>
          </cell>
        </row>
        <row r="852">
          <cell r="B852">
            <v>45187.618414352</v>
          </cell>
          <cell r="C852">
            <v>24.406527000000001</v>
          </cell>
        </row>
        <row r="853">
          <cell r="B853">
            <v>45187.621527777999</v>
          </cell>
          <cell r="C853">
            <v>24.408027000000001</v>
          </cell>
        </row>
        <row r="854">
          <cell r="B854">
            <v>45187.621874999997</v>
          </cell>
          <cell r="C854">
            <v>24.409521000000002</v>
          </cell>
        </row>
        <row r="855">
          <cell r="B855">
            <v>45187.625</v>
          </cell>
          <cell r="C855">
            <v>24.410522</v>
          </cell>
        </row>
        <row r="856">
          <cell r="B856">
            <v>45187.625347221998</v>
          </cell>
          <cell r="C856">
            <v>24.408521</v>
          </cell>
        </row>
        <row r="857">
          <cell r="B857">
            <v>45187.628472222001</v>
          </cell>
          <cell r="C857">
            <v>24.408521</v>
          </cell>
        </row>
        <row r="858">
          <cell r="B858">
            <v>45187.628819443999</v>
          </cell>
          <cell r="C858">
            <v>24.409526</v>
          </cell>
        </row>
        <row r="859">
          <cell r="B859">
            <v>45187.631944444001</v>
          </cell>
          <cell r="C859">
            <v>24.423024000000002</v>
          </cell>
        </row>
        <row r="860">
          <cell r="B860">
            <v>45187.632291667003</v>
          </cell>
          <cell r="C860">
            <v>24.425522999999998</v>
          </cell>
        </row>
        <row r="861">
          <cell r="B861">
            <v>45187.635416666999</v>
          </cell>
          <cell r="C861">
            <v>24.421526</v>
          </cell>
        </row>
        <row r="862">
          <cell r="B862">
            <v>45187.635763888997</v>
          </cell>
          <cell r="C862">
            <v>24.421526</v>
          </cell>
        </row>
        <row r="863">
          <cell r="B863">
            <v>45187.638888889</v>
          </cell>
          <cell r="C863">
            <v>24.420024000000002</v>
          </cell>
        </row>
        <row r="864">
          <cell r="B864">
            <v>45187.639236110997</v>
          </cell>
          <cell r="C864">
            <v>24.421025</v>
          </cell>
        </row>
        <row r="865">
          <cell r="B865">
            <v>45187.642361111</v>
          </cell>
          <cell r="C865">
            <v>24.420522999999999</v>
          </cell>
        </row>
        <row r="866">
          <cell r="B866">
            <v>45187.642708332998</v>
          </cell>
          <cell r="C866">
            <v>24.421522</v>
          </cell>
        </row>
        <row r="867">
          <cell r="B867">
            <v>45187.645833333001</v>
          </cell>
          <cell r="C867">
            <v>24.422522000000001</v>
          </cell>
        </row>
        <row r="868">
          <cell r="B868">
            <v>45187.646180556003</v>
          </cell>
          <cell r="C868">
            <v>24.425522999999998</v>
          </cell>
        </row>
        <row r="869">
          <cell r="B869">
            <v>45187.649305555999</v>
          </cell>
          <cell r="C869">
            <v>24.438526</v>
          </cell>
        </row>
        <row r="870">
          <cell r="B870">
            <v>45187.649652777996</v>
          </cell>
          <cell r="C870">
            <v>24.438521999999999</v>
          </cell>
        </row>
        <row r="871">
          <cell r="B871">
            <v>45187.652777777999</v>
          </cell>
          <cell r="C871">
            <v>24.448025000000001</v>
          </cell>
        </row>
        <row r="872">
          <cell r="B872">
            <v>45187.653124999997</v>
          </cell>
          <cell r="C872">
            <v>24.449522000000002</v>
          </cell>
        </row>
        <row r="873">
          <cell r="B873">
            <v>45187.65625</v>
          </cell>
          <cell r="C873">
            <v>24.445526000000001</v>
          </cell>
        </row>
        <row r="874">
          <cell r="B874">
            <v>45187.656597221998</v>
          </cell>
          <cell r="C874">
            <v>24.447521999999999</v>
          </cell>
        </row>
        <row r="875">
          <cell r="B875">
            <v>45187.659722222001</v>
          </cell>
          <cell r="C875">
            <v>24.465024</v>
          </cell>
        </row>
        <row r="876">
          <cell r="B876">
            <v>45187.660069443999</v>
          </cell>
          <cell r="C876">
            <v>24.462522</v>
          </cell>
        </row>
        <row r="877">
          <cell r="B877">
            <v>45187.663194444001</v>
          </cell>
          <cell r="C877">
            <v>24.465522</v>
          </cell>
        </row>
        <row r="878">
          <cell r="B878">
            <v>45187.663541667003</v>
          </cell>
          <cell r="C878">
            <v>24.465024</v>
          </cell>
        </row>
        <row r="879">
          <cell r="B879">
            <v>45187.666666666999</v>
          </cell>
          <cell r="C879">
            <v>24.462522</v>
          </cell>
        </row>
        <row r="880">
          <cell r="B880">
            <v>45187.667013888997</v>
          </cell>
          <cell r="C880">
            <v>24.462522</v>
          </cell>
        </row>
        <row r="881">
          <cell r="B881">
            <v>45187.670138889</v>
          </cell>
          <cell r="C881">
            <v>24.463024000000001</v>
          </cell>
        </row>
        <row r="882">
          <cell r="B882">
            <v>45187.670486110997</v>
          </cell>
          <cell r="C882">
            <v>24.462522</v>
          </cell>
        </row>
        <row r="883">
          <cell r="B883">
            <v>45187.673611111</v>
          </cell>
          <cell r="C883">
            <v>24.463521</v>
          </cell>
        </row>
        <row r="884">
          <cell r="B884">
            <v>45187.673958332998</v>
          </cell>
          <cell r="C884">
            <v>24.463521</v>
          </cell>
        </row>
        <row r="885">
          <cell r="B885">
            <v>45187.677083333001</v>
          </cell>
          <cell r="C885">
            <v>24.462024</v>
          </cell>
        </row>
        <row r="886">
          <cell r="B886">
            <v>45187.677430556003</v>
          </cell>
          <cell r="C886">
            <v>24.462024</v>
          </cell>
        </row>
        <row r="887">
          <cell r="B887">
            <v>45187.680555555999</v>
          </cell>
          <cell r="C887">
            <v>24.459526</v>
          </cell>
        </row>
        <row r="888">
          <cell r="B888">
            <v>45187.680902777996</v>
          </cell>
          <cell r="C888">
            <v>24.458525999999999</v>
          </cell>
        </row>
        <row r="889">
          <cell r="B889">
            <v>45187.684027777999</v>
          </cell>
          <cell r="C889">
            <v>24.459522</v>
          </cell>
        </row>
        <row r="890">
          <cell r="B890">
            <v>45187.684374999997</v>
          </cell>
          <cell r="C890">
            <v>24.458024000000002</v>
          </cell>
        </row>
        <row r="891">
          <cell r="B891">
            <v>45187.6875</v>
          </cell>
          <cell r="C891">
            <v>24.460522000000001</v>
          </cell>
        </row>
        <row r="892">
          <cell r="B892">
            <v>45187.687847221998</v>
          </cell>
          <cell r="C892">
            <v>24.459522</v>
          </cell>
        </row>
        <row r="893">
          <cell r="B893">
            <v>45187.690972222001</v>
          </cell>
          <cell r="C893">
            <v>24.446522999999999</v>
          </cell>
        </row>
        <row r="894">
          <cell r="B894">
            <v>45187.691319443999</v>
          </cell>
          <cell r="C894">
            <v>24.443522999999999</v>
          </cell>
        </row>
        <row r="895">
          <cell r="B895">
            <v>45187.694444444001</v>
          </cell>
          <cell r="C895">
            <v>24.443522999999999</v>
          </cell>
        </row>
        <row r="896">
          <cell r="B896">
            <v>45187.694791667003</v>
          </cell>
          <cell r="C896">
            <v>24.444521999999999</v>
          </cell>
        </row>
        <row r="897">
          <cell r="B897">
            <v>45187.697916666999</v>
          </cell>
          <cell r="C897">
            <v>24.462024</v>
          </cell>
        </row>
        <row r="898">
          <cell r="B898">
            <v>45187.698263888997</v>
          </cell>
          <cell r="C898">
            <v>24.465522</v>
          </cell>
        </row>
        <row r="899">
          <cell r="B899">
            <v>45187.701388889</v>
          </cell>
          <cell r="C899">
            <v>24.471520999999999</v>
          </cell>
        </row>
        <row r="900">
          <cell r="B900">
            <v>45187.701736110997</v>
          </cell>
          <cell r="C900">
            <v>24.473523</v>
          </cell>
        </row>
        <row r="901">
          <cell r="B901">
            <v>45187.704861111</v>
          </cell>
          <cell r="C901">
            <v>24.471520999999999</v>
          </cell>
        </row>
        <row r="902">
          <cell r="B902">
            <v>45187.705208332998</v>
          </cell>
          <cell r="C902">
            <v>24.471520999999999</v>
          </cell>
        </row>
        <row r="903">
          <cell r="B903">
            <v>45187.708333333001</v>
          </cell>
          <cell r="C903">
            <v>24.468522</v>
          </cell>
        </row>
        <row r="904">
          <cell r="B904">
            <v>45187.708680556003</v>
          </cell>
          <cell r="C904">
            <v>24.468522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iv Office">
  <a:themeElements>
    <a:clrScheme name="CzechAid">
      <a:dk1>
        <a:sysClr val="windowText" lastClr="000000"/>
      </a:dk1>
      <a:lt1>
        <a:sysClr val="window" lastClr="FFFFFF"/>
      </a:lt1>
      <a:dk2>
        <a:srgbClr val="0E2841"/>
      </a:dk2>
      <a:lt2>
        <a:srgbClr val="F2F2F2"/>
      </a:lt2>
      <a:accent1>
        <a:srgbClr val="104A8B"/>
      </a:accent1>
      <a:accent2>
        <a:srgbClr val="D50917"/>
      </a:accent2>
      <a:accent3>
        <a:srgbClr val="B0C4DE"/>
      </a:accent3>
      <a:accent4>
        <a:srgbClr val="EBA4A5"/>
      </a:accent4>
      <a:accent5>
        <a:srgbClr val="A9B89F"/>
      </a:accent5>
      <a:accent6>
        <a:srgbClr val="EDE6DB"/>
      </a:accent6>
      <a:hlink>
        <a:srgbClr val="D1D1D1"/>
      </a:hlink>
      <a:folHlink>
        <a:srgbClr val="EBA4A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8C6A0-1C07-40CF-87B7-C2AB90BF8738}">
  <dimension ref="B3:S254"/>
  <sheetViews>
    <sheetView tabSelected="1" zoomScale="55" zoomScaleNormal="55" workbookViewId="0">
      <selection activeCell="R14" sqref="R14"/>
    </sheetView>
  </sheetViews>
  <sheetFormatPr defaultRowHeight="15" x14ac:dyDescent="0.25"/>
  <cols>
    <col min="2" max="2" width="24.7109375" customWidth="1"/>
  </cols>
  <sheetData>
    <row r="3" spans="2:17" x14ac:dyDescent="0.25">
      <c r="B3" t="s">
        <v>0</v>
      </c>
    </row>
    <row r="5" spans="2:17" x14ac:dyDescent="0.25">
      <c r="B5" t="s">
        <v>1</v>
      </c>
      <c r="C5" s="1">
        <v>0.25</v>
      </c>
      <c r="N5" s="3"/>
      <c r="O5" s="3"/>
    </row>
    <row r="6" spans="2:17" x14ac:dyDescent="0.25">
      <c r="B6" t="s">
        <v>2</v>
      </c>
      <c r="C6" s="1">
        <v>0.05</v>
      </c>
      <c r="N6" s="3"/>
      <c r="O6" s="3"/>
    </row>
    <row r="7" spans="2:17" x14ac:dyDescent="0.25">
      <c r="B7" t="s">
        <v>3</v>
      </c>
      <c r="C7" s="1">
        <v>0.15</v>
      </c>
      <c r="N7" s="3"/>
      <c r="O7" s="3"/>
    </row>
    <row r="8" spans="2:17" x14ac:dyDescent="0.25">
      <c r="B8" t="s">
        <v>4</v>
      </c>
      <c r="C8" s="1">
        <v>0.55000000000000004</v>
      </c>
      <c r="N8" s="3"/>
      <c r="O8" s="3"/>
    </row>
    <row r="9" spans="2:17" x14ac:dyDescent="0.25">
      <c r="N9" s="3"/>
      <c r="O9" s="3"/>
    </row>
    <row r="10" spans="2:17" x14ac:dyDescent="0.25">
      <c r="N10" s="3"/>
      <c r="O10" s="3"/>
    </row>
    <row r="11" spans="2:17" x14ac:dyDescent="0.25">
      <c r="N11" s="3"/>
      <c r="O11" s="3"/>
    </row>
    <row r="12" spans="2:17" x14ac:dyDescent="0.25">
      <c r="N12" s="3"/>
      <c r="O12" s="3"/>
    </row>
    <row r="13" spans="2:17" x14ac:dyDescent="0.25">
      <c r="N13" s="3"/>
      <c r="O13" s="3"/>
    </row>
    <row r="15" spans="2:17" x14ac:dyDescent="0.25">
      <c r="Q15" t="s">
        <v>8</v>
      </c>
    </row>
    <row r="21" spans="2:19" x14ac:dyDescent="0.25">
      <c r="Q21" t="s">
        <v>7</v>
      </c>
    </row>
    <row r="22" spans="2:19" x14ac:dyDescent="0.25">
      <c r="Q22" s="2">
        <v>1</v>
      </c>
      <c r="R22" s="2">
        <v>7</v>
      </c>
      <c r="S22" s="2">
        <f>R22</f>
        <v>7</v>
      </c>
    </row>
    <row r="23" spans="2:19" x14ac:dyDescent="0.25">
      <c r="B23" t="s">
        <v>5</v>
      </c>
      <c r="Q23" s="2">
        <v>2</v>
      </c>
      <c r="R23" s="2">
        <v>7</v>
      </c>
      <c r="S23" s="2">
        <f>R23+S22</f>
        <v>14</v>
      </c>
    </row>
    <row r="24" spans="2:19" x14ac:dyDescent="0.25">
      <c r="B24" s="2">
        <v>2017</v>
      </c>
      <c r="C24">
        <v>374</v>
      </c>
      <c r="Q24" s="2">
        <v>3</v>
      </c>
      <c r="R24" s="2">
        <v>4</v>
      </c>
      <c r="S24" s="2">
        <f t="shared" ref="S24:S52" si="0">R24+S23</f>
        <v>18</v>
      </c>
    </row>
    <row r="25" spans="2:19" x14ac:dyDescent="0.25">
      <c r="B25" s="2">
        <v>2018</v>
      </c>
      <c r="C25">
        <v>400</v>
      </c>
      <c r="Q25" s="2">
        <v>4</v>
      </c>
      <c r="R25" s="2">
        <v>9</v>
      </c>
      <c r="S25" s="2">
        <f t="shared" si="0"/>
        <v>27</v>
      </c>
    </row>
    <row r="26" spans="2:19" x14ac:dyDescent="0.25">
      <c r="B26" s="2">
        <v>2019</v>
      </c>
      <c r="C26">
        <v>501</v>
      </c>
      <c r="Q26" s="2">
        <v>5</v>
      </c>
      <c r="R26" s="2">
        <v>2</v>
      </c>
      <c r="S26" s="2">
        <f t="shared" si="0"/>
        <v>29</v>
      </c>
    </row>
    <row r="27" spans="2:19" x14ac:dyDescent="0.25">
      <c r="B27" s="2">
        <v>2020</v>
      </c>
      <c r="C27">
        <v>480</v>
      </c>
      <c r="Q27" s="2">
        <v>6</v>
      </c>
      <c r="R27" s="2">
        <v>0</v>
      </c>
      <c r="S27" s="2">
        <f t="shared" si="0"/>
        <v>29</v>
      </c>
    </row>
    <row r="28" spans="2:19" x14ac:dyDescent="0.25">
      <c r="B28" s="2">
        <v>2021</v>
      </c>
      <c r="C28">
        <v>625</v>
      </c>
      <c r="Q28" s="2">
        <v>7</v>
      </c>
      <c r="R28" s="2">
        <v>6</v>
      </c>
      <c r="S28" s="2">
        <f t="shared" si="0"/>
        <v>35</v>
      </c>
    </row>
    <row r="29" spans="2:19" x14ac:dyDescent="0.25">
      <c r="B29" s="2">
        <v>2022</v>
      </c>
      <c r="C29">
        <v>750</v>
      </c>
      <c r="Q29" s="2">
        <v>8</v>
      </c>
      <c r="R29" s="2">
        <v>11</v>
      </c>
      <c r="S29" s="2">
        <f t="shared" si="0"/>
        <v>46</v>
      </c>
    </row>
    <row r="30" spans="2:19" x14ac:dyDescent="0.25">
      <c r="Q30" s="2">
        <v>9</v>
      </c>
      <c r="R30" s="2">
        <v>4</v>
      </c>
      <c r="S30" s="2">
        <f t="shared" si="0"/>
        <v>50</v>
      </c>
    </row>
    <row r="31" spans="2:19" x14ac:dyDescent="0.25">
      <c r="Q31" s="2">
        <v>10</v>
      </c>
      <c r="R31" s="2">
        <v>4</v>
      </c>
      <c r="S31" s="2">
        <f t="shared" si="0"/>
        <v>54</v>
      </c>
    </row>
    <row r="32" spans="2:19" x14ac:dyDescent="0.25">
      <c r="Q32" s="2">
        <v>11</v>
      </c>
      <c r="R32" s="2">
        <v>6</v>
      </c>
      <c r="S32" s="2">
        <f t="shared" si="0"/>
        <v>60</v>
      </c>
    </row>
    <row r="33" spans="2:19" x14ac:dyDescent="0.25">
      <c r="Q33" s="2">
        <v>12</v>
      </c>
      <c r="R33" s="2">
        <v>4</v>
      </c>
      <c r="S33" s="2">
        <f t="shared" si="0"/>
        <v>64</v>
      </c>
    </row>
    <row r="34" spans="2:19" x14ac:dyDescent="0.25">
      <c r="Q34" s="2">
        <v>13</v>
      </c>
      <c r="R34" s="2">
        <v>2</v>
      </c>
      <c r="S34" s="2">
        <f t="shared" si="0"/>
        <v>66</v>
      </c>
    </row>
    <row r="35" spans="2:19" x14ac:dyDescent="0.25">
      <c r="Q35" s="2">
        <v>14</v>
      </c>
      <c r="R35" s="2">
        <v>3</v>
      </c>
      <c r="S35" s="2">
        <f t="shared" si="0"/>
        <v>69</v>
      </c>
    </row>
    <row r="36" spans="2:19" x14ac:dyDescent="0.25">
      <c r="Q36" s="2">
        <v>15</v>
      </c>
      <c r="R36" s="2">
        <v>3</v>
      </c>
      <c r="S36" s="2">
        <f t="shared" si="0"/>
        <v>72</v>
      </c>
    </row>
    <row r="37" spans="2:19" x14ac:dyDescent="0.25">
      <c r="Q37" s="2">
        <v>16</v>
      </c>
      <c r="R37" s="2">
        <v>7</v>
      </c>
      <c r="S37" s="2">
        <f t="shared" si="0"/>
        <v>79</v>
      </c>
    </row>
    <row r="38" spans="2:19" x14ac:dyDescent="0.25">
      <c r="Q38" s="2">
        <v>17</v>
      </c>
      <c r="R38" s="2">
        <v>6</v>
      </c>
      <c r="S38" s="2">
        <f t="shared" si="0"/>
        <v>85</v>
      </c>
    </row>
    <row r="39" spans="2:19" x14ac:dyDescent="0.25">
      <c r="Q39" s="2">
        <v>18</v>
      </c>
      <c r="R39" s="2">
        <v>2</v>
      </c>
      <c r="S39" s="2">
        <f t="shared" si="0"/>
        <v>87</v>
      </c>
    </row>
    <row r="40" spans="2:19" x14ac:dyDescent="0.25">
      <c r="Q40" s="2">
        <v>19</v>
      </c>
      <c r="R40" s="2">
        <v>3</v>
      </c>
      <c r="S40" s="2">
        <f t="shared" si="0"/>
        <v>90</v>
      </c>
    </row>
    <row r="41" spans="2:19" x14ac:dyDescent="0.25">
      <c r="Q41" s="2">
        <v>20</v>
      </c>
      <c r="R41" s="2">
        <v>4</v>
      </c>
      <c r="S41" s="2">
        <f t="shared" si="0"/>
        <v>94</v>
      </c>
    </row>
    <row r="42" spans="2:19" x14ac:dyDescent="0.25">
      <c r="Q42" s="2">
        <v>21</v>
      </c>
      <c r="R42" s="2">
        <v>6</v>
      </c>
      <c r="S42" s="2">
        <f t="shared" si="0"/>
        <v>100</v>
      </c>
    </row>
    <row r="43" spans="2:19" x14ac:dyDescent="0.25">
      <c r="B43" t="s">
        <v>6</v>
      </c>
      <c r="Q43" s="2">
        <v>22</v>
      </c>
      <c r="R43" s="2">
        <v>4</v>
      </c>
      <c r="S43" s="2">
        <f t="shared" si="0"/>
        <v>104</v>
      </c>
    </row>
    <row r="44" spans="2:19" x14ac:dyDescent="0.25">
      <c r="B44" s="2">
        <v>2015</v>
      </c>
      <c r="C44">
        <v>205</v>
      </c>
      <c r="D44">
        <v>58</v>
      </c>
      <c r="Q44" s="2">
        <v>23</v>
      </c>
      <c r="R44" s="2">
        <v>5</v>
      </c>
      <c r="S44" s="2">
        <f t="shared" si="0"/>
        <v>109</v>
      </c>
    </row>
    <row r="45" spans="2:19" x14ac:dyDescent="0.25">
      <c r="B45" s="2">
        <v>2016</v>
      </c>
      <c r="C45">
        <v>415</v>
      </c>
      <c r="D45">
        <v>98</v>
      </c>
      <c r="Q45" s="2">
        <v>24</v>
      </c>
      <c r="R45" s="2">
        <v>4</v>
      </c>
      <c r="S45" s="2">
        <f t="shared" si="0"/>
        <v>113</v>
      </c>
    </row>
    <row r="46" spans="2:19" x14ac:dyDescent="0.25">
      <c r="B46" s="2">
        <v>2017</v>
      </c>
      <c r="C46">
        <v>374</v>
      </c>
      <c r="D46">
        <v>180</v>
      </c>
      <c r="Q46" s="2">
        <v>25</v>
      </c>
      <c r="R46" s="2">
        <v>5</v>
      </c>
      <c r="S46" s="2">
        <f t="shared" si="0"/>
        <v>118</v>
      </c>
    </row>
    <row r="47" spans="2:19" x14ac:dyDescent="0.25">
      <c r="B47" s="2">
        <v>2018</v>
      </c>
      <c r="C47">
        <v>400</v>
      </c>
      <c r="D47">
        <v>350</v>
      </c>
      <c r="Q47" s="2">
        <v>26</v>
      </c>
      <c r="R47" s="2">
        <v>2</v>
      </c>
      <c r="S47" s="2">
        <f t="shared" si="0"/>
        <v>120</v>
      </c>
    </row>
    <row r="48" spans="2:19" x14ac:dyDescent="0.25">
      <c r="B48" s="2">
        <v>2019</v>
      </c>
      <c r="C48">
        <v>501</v>
      </c>
      <c r="D48">
        <v>480</v>
      </c>
      <c r="Q48" s="2">
        <v>27</v>
      </c>
      <c r="R48" s="2">
        <v>2</v>
      </c>
      <c r="S48" s="2">
        <f t="shared" si="0"/>
        <v>122</v>
      </c>
    </row>
    <row r="49" spans="2:19" x14ac:dyDescent="0.25">
      <c r="B49" s="2">
        <v>2020</v>
      </c>
      <c r="C49">
        <v>480</v>
      </c>
      <c r="D49">
        <v>850</v>
      </c>
      <c r="Q49" s="2">
        <v>28</v>
      </c>
      <c r="R49" s="2">
        <v>11</v>
      </c>
      <c r="S49" s="2">
        <f t="shared" si="0"/>
        <v>133</v>
      </c>
    </row>
    <row r="50" spans="2:19" x14ac:dyDescent="0.25">
      <c r="B50" s="2">
        <v>2021</v>
      </c>
      <c r="C50">
        <v>625</v>
      </c>
      <c r="D50">
        <v>640</v>
      </c>
      <c r="Q50" s="2">
        <v>29</v>
      </c>
      <c r="R50" s="2">
        <v>4</v>
      </c>
      <c r="S50" s="2">
        <f t="shared" si="0"/>
        <v>137</v>
      </c>
    </row>
    <row r="51" spans="2:19" x14ac:dyDescent="0.25">
      <c r="B51" s="2">
        <v>2022</v>
      </c>
      <c r="C51">
        <v>750</v>
      </c>
      <c r="D51">
        <v>610</v>
      </c>
      <c r="Q51" s="2">
        <v>30</v>
      </c>
      <c r="R51" s="2">
        <v>9</v>
      </c>
      <c r="S51" s="2">
        <f t="shared" si="0"/>
        <v>146</v>
      </c>
    </row>
    <row r="52" spans="2:19" x14ac:dyDescent="0.25">
      <c r="Q52" s="2">
        <v>31</v>
      </c>
      <c r="R52" s="2">
        <v>3</v>
      </c>
      <c r="S52" s="2">
        <f t="shared" si="0"/>
        <v>149</v>
      </c>
    </row>
    <row r="66" spans="2:4" x14ac:dyDescent="0.25">
      <c r="B66" s="2"/>
      <c r="D66" s="2"/>
    </row>
    <row r="67" spans="2:4" x14ac:dyDescent="0.25">
      <c r="B67" s="2"/>
      <c r="D67" s="2"/>
    </row>
    <row r="68" spans="2:4" x14ac:dyDescent="0.25">
      <c r="B68" s="2"/>
      <c r="D68" s="2"/>
    </row>
    <row r="69" spans="2:4" x14ac:dyDescent="0.25">
      <c r="B69" s="2"/>
      <c r="D69" s="2"/>
    </row>
    <row r="70" spans="2:4" x14ac:dyDescent="0.25">
      <c r="B70" s="2"/>
      <c r="D70" s="2"/>
    </row>
    <row r="71" spans="2:4" x14ac:dyDescent="0.25">
      <c r="B71" s="2"/>
      <c r="D71" s="2"/>
    </row>
    <row r="72" spans="2:4" x14ac:dyDescent="0.25">
      <c r="B72" s="2"/>
      <c r="D72" s="2"/>
    </row>
    <row r="73" spans="2:4" x14ac:dyDescent="0.25">
      <c r="B73" s="2"/>
      <c r="D73" s="2"/>
    </row>
    <row r="74" spans="2:4" x14ac:dyDescent="0.25">
      <c r="B74" s="2"/>
      <c r="D74" s="2"/>
    </row>
    <row r="75" spans="2:4" x14ac:dyDescent="0.25">
      <c r="B75" s="2"/>
      <c r="D75" s="2"/>
    </row>
    <row r="76" spans="2:4" x14ac:dyDescent="0.25">
      <c r="B76" s="2"/>
      <c r="D76" s="2"/>
    </row>
    <row r="77" spans="2:4" x14ac:dyDescent="0.25">
      <c r="B77" s="2"/>
      <c r="D77" s="2"/>
    </row>
    <row r="78" spans="2:4" x14ac:dyDescent="0.25">
      <c r="B78" s="2"/>
      <c r="D78" s="2"/>
    </row>
    <row r="79" spans="2:4" x14ac:dyDescent="0.25">
      <c r="B79" s="2"/>
      <c r="D79" s="2"/>
    </row>
    <row r="80" spans="2:4" x14ac:dyDescent="0.25">
      <c r="B80" s="2"/>
      <c r="D80" s="2"/>
    </row>
    <row r="81" spans="2:4" x14ac:dyDescent="0.25">
      <c r="B81" s="2"/>
      <c r="D81" s="2"/>
    </row>
    <row r="82" spans="2:4" x14ac:dyDescent="0.25">
      <c r="B82" s="2"/>
      <c r="D82" s="2"/>
    </row>
    <row r="83" spans="2:4" x14ac:dyDescent="0.25">
      <c r="B83" s="2"/>
      <c r="D83" s="2"/>
    </row>
    <row r="84" spans="2:4" x14ac:dyDescent="0.25">
      <c r="B84" s="2"/>
      <c r="D84" s="2"/>
    </row>
    <row r="85" spans="2:4" x14ac:dyDescent="0.25">
      <c r="B85" s="2"/>
      <c r="D85" s="2"/>
    </row>
    <row r="86" spans="2:4" x14ac:dyDescent="0.25">
      <c r="B86" s="2"/>
      <c r="D86" s="2"/>
    </row>
    <row r="87" spans="2:4" x14ac:dyDescent="0.25">
      <c r="B87" s="2"/>
      <c r="D87" s="2"/>
    </row>
    <row r="88" spans="2:4" x14ac:dyDescent="0.25">
      <c r="B88" s="2"/>
      <c r="D88" s="2"/>
    </row>
    <row r="89" spans="2:4" x14ac:dyDescent="0.25">
      <c r="B89" s="2"/>
      <c r="D89" s="2"/>
    </row>
    <row r="90" spans="2:4" x14ac:dyDescent="0.25">
      <c r="B90" s="2"/>
      <c r="D90" s="2"/>
    </row>
    <row r="91" spans="2:4" x14ac:dyDescent="0.25">
      <c r="B91" s="2"/>
      <c r="D91" s="2"/>
    </row>
    <row r="92" spans="2:4" x14ac:dyDescent="0.25">
      <c r="B92" s="2"/>
      <c r="D92" s="2"/>
    </row>
    <row r="93" spans="2:4" x14ac:dyDescent="0.25">
      <c r="B93" s="2"/>
      <c r="D93" s="2"/>
    </row>
    <row r="94" spans="2:4" x14ac:dyDescent="0.25">
      <c r="B94" s="2"/>
      <c r="D94" s="2"/>
    </row>
    <row r="95" spans="2:4" x14ac:dyDescent="0.25">
      <c r="B95" s="2"/>
      <c r="D95" s="2"/>
    </row>
    <row r="96" spans="2:4" x14ac:dyDescent="0.25">
      <c r="B96" s="2"/>
      <c r="D96" s="2"/>
    </row>
    <row r="97" spans="2:4" x14ac:dyDescent="0.25">
      <c r="B97" s="2"/>
      <c r="D97" s="2"/>
    </row>
    <row r="98" spans="2:4" x14ac:dyDescent="0.25">
      <c r="B98" s="2"/>
      <c r="D98" s="2"/>
    </row>
    <row r="99" spans="2:4" x14ac:dyDescent="0.25">
      <c r="B99" s="2"/>
      <c r="D99" s="2"/>
    </row>
    <row r="100" spans="2:4" x14ac:dyDescent="0.25">
      <c r="B100" s="2"/>
      <c r="D100" s="2"/>
    </row>
    <row r="101" spans="2:4" x14ac:dyDescent="0.25">
      <c r="B101" s="2"/>
      <c r="D101" s="2"/>
    </row>
    <row r="102" spans="2:4" x14ac:dyDescent="0.25">
      <c r="B102" s="2"/>
      <c r="D102" s="2"/>
    </row>
    <row r="103" spans="2:4" x14ac:dyDescent="0.25">
      <c r="B103" s="2"/>
      <c r="D103" s="2"/>
    </row>
    <row r="104" spans="2:4" x14ac:dyDescent="0.25">
      <c r="B104" s="2"/>
      <c r="D104" s="2"/>
    </row>
    <row r="105" spans="2:4" x14ac:dyDescent="0.25">
      <c r="B105" s="2"/>
      <c r="D105" s="2"/>
    </row>
    <row r="106" spans="2:4" x14ac:dyDescent="0.25">
      <c r="B106" s="2"/>
      <c r="D106" s="2"/>
    </row>
    <row r="107" spans="2:4" x14ac:dyDescent="0.25">
      <c r="B107" s="2"/>
      <c r="D107" s="2"/>
    </row>
    <row r="108" spans="2:4" x14ac:dyDescent="0.25">
      <c r="B108" s="2"/>
      <c r="D108" s="2"/>
    </row>
    <row r="109" spans="2:4" x14ac:dyDescent="0.25">
      <c r="B109" s="2"/>
      <c r="D109" s="2"/>
    </row>
    <row r="110" spans="2:4" x14ac:dyDescent="0.25">
      <c r="B110" s="2"/>
      <c r="D110" s="2"/>
    </row>
    <row r="111" spans="2:4" x14ac:dyDescent="0.25">
      <c r="B111" s="2"/>
      <c r="D111" s="2"/>
    </row>
    <row r="112" spans="2:4" x14ac:dyDescent="0.25">
      <c r="B112" s="2"/>
      <c r="D112" s="2"/>
    </row>
    <row r="113" spans="2:4" x14ac:dyDescent="0.25">
      <c r="B113" s="2"/>
      <c r="D113" s="2"/>
    </row>
    <row r="114" spans="2:4" x14ac:dyDescent="0.25">
      <c r="B114" s="2"/>
      <c r="D114" s="2"/>
    </row>
    <row r="115" spans="2:4" x14ac:dyDescent="0.25">
      <c r="B115" s="2"/>
      <c r="D115" s="2"/>
    </row>
    <row r="116" spans="2:4" x14ac:dyDescent="0.25">
      <c r="B116" s="2"/>
      <c r="D116" s="2"/>
    </row>
    <row r="117" spans="2:4" x14ac:dyDescent="0.25">
      <c r="B117" s="2"/>
      <c r="D117" s="2"/>
    </row>
    <row r="118" spans="2:4" x14ac:dyDescent="0.25">
      <c r="B118" s="2"/>
      <c r="D118" s="2"/>
    </row>
    <row r="119" spans="2:4" x14ac:dyDescent="0.25">
      <c r="B119" s="2"/>
      <c r="D119" s="2"/>
    </row>
    <row r="120" spans="2:4" x14ac:dyDescent="0.25">
      <c r="B120" s="2"/>
      <c r="D120" s="2"/>
    </row>
    <row r="121" spans="2:4" x14ac:dyDescent="0.25">
      <c r="B121" s="2"/>
      <c r="D121" s="2"/>
    </row>
    <row r="122" spans="2:4" x14ac:dyDescent="0.25">
      <c r="B122" s="2"/>
      <c r="D122" s="2"/>
    </row>
    <row r="123" spans="2:4" x14ac:dyDescent="0.25">
      <c r="B123" s="2"/>
      <c r="D123" s="2"/>
    </row>
    <row r="124" spans="2:4" x14ac:dyDescent="0.25">
      <c r="B124" s="2"/>
      <c r="D124" s="2"/>
    </row>
    <row r="125" spans="2:4" x14ac:dyDescent="0.25">
      <c r="B125" s="2"/>
      <c r="D125" s="2"/>
    </row>
    <row r="126" spans="2:4" x14ac:dyDescent="0.25">
      <c r="B126" s="2"/>
      <c r="D126" s="2"/>
    </row>
    <row r="127" spans="2:4" x14ac:dyDescent="0.25">
      <c r="B127" s="2"/>
      <c r="D127" s="2"/>
    </row>
    <row r="128" spans="2:4" x14ac:dyDescent="0.25">
      <c r="B128" s="2"/>
      <c r="D128" s="2"/>
    </row>
    <row r="129" spans="2:4" x14ac:dyDescent="0.25">
      <c r="B129" s="2"/>
      <c r="D129" s="2"/>
    </row>
    <row r="130" spans="2:4" x14ac:dyDescent="0.25">
      <c r="B130" s="2"/>
      <c r="D130" s="2"/>
    </row>
    <row r="131" spans="2:4" x14ac:dyDescent="0.25">
      <c r="B131" s="2"/>
      <c r="D131" s="2"/>
    </row>
    <row r="132" spans="2:4" x14ac:dyDescent="0.25">
      <c r="B132" s="2"/>
      <c r="D132" s="2"/>
    </row>
    <row r="133" spans="2:4" x14ac:dyDescent="0.25">
      <c r="B133" s="2"/>
      <c r="D133" s="2"/>
    </row>
    <row r="134" spans="2:4" x14ac:dyDescent="0.25">
      <c r="B134" s="2"/>
      <c r="D134" s="2"/>
    </row>
    <row r="135" spans="2:4" x14ac:dyDescent="0.25">
      <c r="B135" s="2"/>
      <c r="D135" s="2"/>
    </row>
    <row r="136" spans="2:4" x14ac:dyDescent="0.25">
      <c r="B136" s="2"/>
      <c r="D136" s="2"/>
    </row>
    <row r="137" spans="2:4" x14ac:dyDescent="0.25">
      <c r="B137" s="2"/>
      <c r="D137" s="2"/>
    </row>
    <row r="138" spans="2:4" x14ac:dyDescent="0.25">
      <c r="B138" s="2"/>
      <c r="D138" s="2"/>
    </row>
    <row r="139" spans="2:4" x14ac:dyDescent="0.25">
      <c r="B139" s="2"/>
      <c r="D139" s="2"/>
    </row>
    <row r="140" spans="2:4" x14ac:dyDescent="0.25">
      <c r="B140" s="2"/>
      <c r="D140" s="2"/>
    </row>
    <row r="141" spans="2:4" x14ac:dyDescent="0.25">
      <c r="B141" s="2"/>
      <c r="D141" s="2"/>
    </row>
    <row r="142" spans="2:4" x14ac:dyDescent="0.25">
      <c r="B142" s="2"/>
      <c r="D142" s="2"/>
    </row>
    <row r="143" spans="2:4" x14ac:dyDescent="0.25">
      <c r="B143" s="2"/>
      <c r="D143" s="2"/>
    </row>
    <row r="144" spans="2:4" x14ac:dyDescent="0.25">
      <c r="B144" s="2"/>
      <c r="D144" s="2"/>
    </row>
    <row r="145" spans="2:4" x14ac:dyDescent="0.25">
      <c r="B145" s="2"/>
      <c r="D145" s="2"/>
    </row>
    <row r="146" spans="2:4" x14ac:dyDescent="0.25">
      <c r="B146" s="2"/>
      <c r="D146" s="2"/>
    </row>
    <row r="147" spans="2:4" x14ac:dyDescent="0.25">
      <c r="B147" s="2"/>
      <c r="D147" s="2"/>
    </row>
    <row r="148" spans="2:4" x14ac:dyDescent="0.25">
      <c r="B148" s="2"/>
      <c r="D148" s="2"/>
    </row>
    <row r="149" spans="2:4" x14ac:dyDescent="0.25">
      <c r="B149" s="2"/>
      <c r="D149" s="2"/>
    </row>
    <row r="150" spans="2:4" x14ac:dyDescent="0.25">
      <c r="B150" s="2"/>
      <c r="D150" s="2"/>
    </row>
    <row r="151" spans="2:4" x14ac:dyDescent="0.25">
      <c r="B151" s="2"/>
      <c r="D151" s="2"/>
    </row>
    <row r="152" spans="2:4" x14ac:dyDescent="0.25">
      <c r="B152" s="2"/>
      <c r="D152" s="2"/>
    </row>
    <row r="153" spans="2:4" x14ac:dyDescent="0.25">
      <c r="B153" s="2"/>
      <c r="D153" s="2"/>
    </row>
    <row r="154" spans="2:4" x14ac:dyDescent="0.25">
      <c r="B154" s="2"/>
      <c r="D154" s="2"/>
    </row>
    <row r="155" spans="2:4" x14ac:dyDescent="0.25">
      <c r="B155" s="2"/>
      <c r="D155" s="2"/>
    </row>
    <row r="156" spans="2:4" x14ac:dyDescent="0.25">
      <c r="B156" s="2"/>
      <c r="D156" s="2"/>
    </row>
    <row r="157" spans="2:4" x14ac:dyDescent="0.25">
      <c r="B157" s="2"/>
      <c r="D157" s="2"/>
    </row>
    <row r="158" spans="2:4" x14ac:dyDescent="0.25">
      <c r="B158" s="2"/>
      <c r="D158" s="2"/>
    </row>
    <row r="159" spans="2:4" x14ac:dyDescent="0.25">
      <c r="B159" s="2"/>
      <c r="D159" s="2"/>
    </row>
    <row r="160" spans="2:4" x14ac:dyDescent="0.25">
      <c r="B160" s="2"/>
      <c r="D160" s="2"/>
    </row>
    <row r="161" spans="2:4" x14ac:dyDescent="0.25">
      <c r="B161" s="2"/>
      <c r="D161" s="2"/>
    </row>
    <row r="162" spans="2:4" x14ac:dyDescent="0.25">
      <c r="B162" s="2"/>
      <c r="D162" s="2"/>
    </row>
    <row r="163" spans="2:4" x14ac:dyDescent="0.25">
      <c r="B163" s="2"/>
      <c r="D163" s="2"/>
    </row>
    <row r="164" spans="2:4" x14ac:dyDescent="0.25">
      <c r="B164" s="2"/>
      <c r="D164" s="2"/>
    </row>
    <row r="165" spans="2:4" x14ac:dyDescent="0.25">
      <c r="B165" s="2"/>
      <c r="D165" s="2"/>
    </row>
    <row r="166" spans="2:4" x14ac:dyDescent="0.25">
      <c r="B166" s="2"/>
      <c r="D166" s="2"/>
    </row>
    <row r="167" spans="2:4" x14ac:dyDescent="0.25">
      <c r="B167" s="2"/>
      <c r="D167" s="2"/>
    </row>
    <row r="168" spans="2:4" x14ac:dyDescent="0.25">
      <c r="B168" s="2"/>
      <c r="D168" s="2"/>
    </row>
    <row r="169" spans="2:4" x14ac:dyDescent="0.25">
      <c r="B169" s="2"/>
      <c r="D169" s="2"/>
    </row>
    <row r="170" spans="2:4" x14ac:dyDescent="0.25">
      <c r="B170" s="2"/>
      <c r="D170" s="2"/>
    </row>
    <row r="171" spans="2:4" x14ac:dyDescent="0.25">
      <c r="B171" s="2"/>
      <c r="D171" s="2"/>
    </row>
    <row r="172" spans="2:4" x14ac:dyDescent="0.25">
      <c r="B172" s="2"/>
      <c r="D172" s="2"/>
    </row>
    <row r="173" spans="2:4" x14ac:dyDescent="0.25">
      <c r="B173" s="2"/>
      <c r="D173" s="2"/>
    </row>
    <row r="174" spans="2:4" x14ac:dyDescent="0.25">
      <c r="B174" s="2"/>
      <c r="D174" s="2"/>
    </row>
    <row r="175" spans="2:4" x14ac:dyDescent="0.25">
      <c r="B175" s="2"/>
      <c r="D175" s="2"/>
    </row>
    <row r="176" spans="2:4" x14ac:dyDescent="0.25">
      <c r="B176" s="2"/>
      <c r="D176" s="2"/>
    </row>
    <row r="177" spans="2:4" x14ac:dyDescent="0.25">
      <c r="B177" s="2"/>
      <c r="D177" s="2"/>
    </row>
    <row r="178" spans="2:4" x14ac:dyDescent="0.25">
      <c r="B178" s="2"/>
      <c r="D178" s="2"/>
    </row>
    <row r="179" spans="2:4" x14ac:dyDescent="0.25">
      <c r="B179" s="2"/>
      <c r="D179" s="2"/>
    </row>
    <row r="180" spans="2:4" x14ac:dyDescent="0.25">
      <c r="B180" s="2"/>
      <c r="D180" s="2"/>
    </row>
    <row r="181" spans="2:4" x14ac:dyDescent="0.25">
      <c r="B181" s="2"/>
      <c r="D181" s="2"/>
    </row>
    <row r="182" spans="2:4" x14ac:dyDescent="0.25">
      <c r="B182" s="2"/>
      <c r="D182" s="2"/>
    </row>
    <row r="183" spans="2:4" x14ac:dyDescent="0.25">
      <c r="B183" s="2"/>
      <c r="D183" s="2"/>
    </row>
    <row r="184" spans="2:4" x14ac:dyDescent="0.25">
      <c r="B184" s="2"/>
      <c r="D184" s="2"/>
    </row>
    <row r="185" spans="2:4" x14ac:dyDescent="0.25">
      <c r="B185" s="2"/>
      <c r="D185" s="2"/>
    </row>
    <row r="186" spans="2:4" x14ac:dyDescent="0.25">
      <c r="B186" s="2"/>
      <c r="D186" s="2"/>
    </row>
    <row r="187" spans="2:4" x14ac:dyDescent="0.25">
      <c r="B187" s="2"/>
      <c r="D187" s="2"/>
    </row>
    <row r="188" spans="2:4" x14ac:dyDescent="0.25">
      <c r="B188" s="2"/>
      <c r="D188" s="2"/>
    </row>
    <row r="189" spans="2:4" x14ac:dyDescent="0.25">
      <c r="B189" s="2"/>
      <c r="D189" s="2"/>
    </row>
    <row r="190" spans="2:4" x14ac:dyDescent="0.25">
      <c r="B190" s="2"/>
      <c r="D190" s="2"/>
    </row>
    <row r="191" spans="2:4" x14ac:dyDescent="0.25">
      <c r="B191" s="2"/>
      <c r="D191" s="2"/>
    </row>
    <row r="192" spans="2:4" x14ac:dyDescent="0.25">
      <c r="B192" s="2"/>
      <c r="D192" s="2"/>
    </row>
    <row r="193" spans="2:4" x14ac:dyDescent="0.25">
      <c r="B193" s="2"/>
      <c r="D193" s="2"/>
    </row>
    <row r="194" spans="2:4" x14ac:dyDescent="0.25">
      <c r="B194" s="2"/>
      <c r="D194" s="2"/>
    </row>
    <row r="195" spans="2:4" x14ac:dyDescent="0.25">
      <c r="B195" s="2"/>
      <c r="D195" s="2"/>
    </row>
    <row r="196" spans="2:4" x14ac:dyDescent="0.25">
      <c r="B196" s="2"/>
      <c r="D196" s="2"/>
    </row>
    <row r="197" spans="2:4" x14ac:dyDescent="0.25">
      <c r="B197" s="2"/>
      <c r="D197" s="2"/>
    </row>
    <row r="198" spans="2:4" x14ac:dyDescent="0.25">
      <c r="B198" s="2"/>
      <c r="D198" s="2"/>
    </row>
    <row r="199" spans="2:4" x14ac:dyDescent="0.25">
      <c r="B199" s="2"/>
      <c r="D199" s="2"/>
    </row>
    <row r="200" spans="2:4" x14ac:dyDescent="0.25">
      <c r="B200" s="2"/>
      <c r="D200" s="2"/>
    </row>
    <row r="201" spans="2:4" x14ac:dyDescent="0.25">
      <c r="B201" s="2"/>
      <c r="D201" s="2"/>
    </row>
    <row r="202" spans="2:4" x14ac:dyDescent="0.25">
      <c r="B202" s="2"/>
      <c r="D202" s="2"/>
    </row>
    <row r="203" spans="2:4" x14ac:dyDescent="0.25">
      <c r="B203" s="2"/>
      <c r="D203" s="2"/>
    </row>
    <row r="204" spans="2:4" x14ac:dyDescent="0.25">
      <c r="B204" s="2"/>
      <c r="D204" s="2"/>
    </row>
    <row r="205" spans="2:4" x14ac:dyDescent="0.25">
      <c r="B205" s="2"/>
      <c r="D205" s="2"/>
    </row>
    <row r="206" spans="2:4" x14ac:dyDescent="0.25">
      <c r="B206" s="2"/>
      <c r="D206" s="2"/>
    </row>
    <row r="207" spans="2:4" x14ac:dyDescent="0.25">
      <c r="B207" s="2"/>
      <c r="D207" s="2"/>
    </row>
    <row r="208" spans="2:4" x14ac:dyDescent="0.25">
      <c r="B208" s="2"/>
      <c r="D208" s="2"/>
    </row>
    <row r="209" spans="2:4" x14ac:dyDescent="0.25">
      <c r="B209" s="2"/>
      <c r="D209" s="2"/>
    </row>
    <row r="210" spans="2:4" x14ac:dyDescent="0.25">
      <c r="B210" s="2"/>
      <c r="D210" s="2"/>
    </row>
    <row r="211" spans="2:4" x14ac:dyDescent="0.25">
      <c r="B211" s="2"/>
      <c r="D211" s="2"/>
    </row>
    <row r="212" spans="2:4" x14ac:dyDescent="0.25">
      <c r="B212" s="2"/>
      <c r="D212" s="2"/>
    </row>
    <row r="213" spans="2:4" x14ac:dyDescent="0.25">
      <c r="B213" s="2"/>
      <c r="D213" s="2"/>
    </row>
    <row r="214" spans="2:4" x14ac:dyDescent="0.25">
      <c r="B214" s="2"/>
      <c r="D214" s="2"/>
    </row>
    <row r="215" spans="2:4" x14ac:dyDescent="0.25">
      <c r="B215" s="2"/>
      <c r="D215" s="2"/>
    </row>
    <row r="216" spans="2:4" x14ac:dyDescent="0.25">
      <c r="B216" s="2"/>
      <c r="D216" s="2"/>
    </row>
    <row r="217" spans="2:4" x14ac:dyDescent="0.25">
      <c r="B217" s="2"/>
      <c r="D217" s="2"/>
    </row>
    <row r="218" spans="2:4" x14ac:dyDescent="0.25">
      <c r="B218" s="2"/>
      <c r="D218" s="2"/>
    </row>
    <row r="219" spans="2:4" x14ac:dyDescent="0.25">
      <c r="B219" s="2"/>
      <c r="D219" s="2"/>
    </row>
    <row r="220" spans="2:4" x14ac:dyDescent="0.25">
      <c r="B220" s="2"/>
      <c r="D220" s="2"/>
    </row>
    <row r="221" spans="2:4" x14ac:dyDescent="0.25">
      <c r="B221" s="2"/>
      <c r="D221" s="2"/>
    </row>
    <row r="222" spans="2:4" x14ac:dyDescent="0.25">
      <c r="B222" s="2"/>
      <c r="D222" s="2"/>
    </row>
    <row r="223" spans="2:4" x14ac:dyDescent="0.25">
      <c r="B223" s="2"/>
      <c r="D223" s="2"/>
    </row>
    <row r="224" spans="2:4" x14ac:dyDescent="0.25">
      <c r="B224" s="2"/>
      <c r="D224" s="2"/>
    </row>
    <row r="225" spans="2:4" x14ac:dyDescent="0.25">
      <c r="B225" s="2"/>
      <c r="D225" s="2"/>
    </row>
    <row r="226" spans="2:4" x14ac:dyDescent="0.25">
      <c r="B226" s="2"/>
      <c r="D226" s="2"/>
    </row>
    <row r="227" spans="2:4" x14ac:dyDescent="0.25">
      <c r="B227" s="2"/>
      <c r="D227" s="2"/>
    </row>
    <row r="228" spans="2:4" x14ac:dyDescent="0.25">
      <c r="B228" s="2"/>
      <c r="D228" s="2"/>
    </row>
    <row r="229" spans="2:4" x14ac:dyDescent="0.25">
      <c r="B229" s="2"/>
      <c r="D229" s="2"/>
    </row>
    <row r="230" spans="2:4" x14ac:dyDescent="0.25">
      <c r="B230" s="2"/>
      <c r="D230" s="2"/>
    </row>
    <row r="231" spans="2:4" x14ac:dyDescent="0.25">
      <c r="B231" s="2"/>
      <c r="D231" s="2"/>
    </row>
    <row r="232" spans="2:4" x14ac:dyDescent="0.25">
      <c r="B232" s="2"/>
      <c r="D232" s="2"/>
    </row>
    <row r="233" spans="2:4" x14ac:dyDescent="0.25">
      <c r="B233" s="2"/>
      <c r="D233" s="2"/>
    </row>
    <row r="234" spans="2:4" x14ac:dyDescent="0.25">
      <c r="B234" s="2"/>
      <c r="D234" s="2"/>
    </row>
    <row r="235" spans="2:4" x14ac:dyDescent="0.25">
      <c r="B235" s="2"/>
      <c r="D235" s="2"/>
    </row>
    <row r="236" spans="2:4" x14ac:dyDescent="0.25">
      <c r="B236" s="2"/>
      <c r="D236" s="2"/>
    </row>
    <row r="237" spans="2:4" x14ac:dyDescent="0.25">
      <c r="B237" s="2"/>
      <c r="D237" s="2"/>
    </row>
    <row r="238" spans="2:4" x14ac:dyDescent="0.25">
      <c r="B238" s="2"/>
      <c r="D238" s="2"/>
    </row>
    <row r="239" spans="2:4" x14ac:dyDescent="0.25">
      <c r="B239" s="2"/>
      <c r="D239" s="2"/>
    </row>
    <row r="240" spans="2:4" x14ac:dyDescent="0.25">
      <c r="B240" s="2"/>
      <c r="D240" s="2"/>
    </row>
    <row r="241" spans="2:4" x14ac:dyDescent="0.25">
      <c r="B241" s="2"/>
      <c r="D241" s="2"/>
    </row>
    <row r="242" spans="2:4" x14ac:dyDescent="0.25">
      <c r="B242" s="2"/>
      <c r="D242" s="2"/>
    </row>
    <row r="243" spans="2:4" x14ac:dyDescent="0.25">
      <c r="B243" s="2"/>
      <c r="D243" s="2"/>
    </row>
    <row r="244" spans="2:4" x14ac:dyDescent="0.25">
      <c r="B244" s="2"/>
      <c r="D244" s="2"/>
    </row>
    <row r="245" spans="2:4" x14ac:dyDescent="0.25">
      <c r="B245" s="2"/>
      <c r="D245" s="2"/>
    </row>
    <row r="246" spans="2:4" x14ac:dyDescent="0.25">
      <c r="B246" s="2"/>
      <c r="D246" s="2"/>
    </row>
    <row r="247" spans="2:4" x14ac:dyDescent="0.25">
      <c r="B247" s="2"/>
      <c r="D247" s="2"/>
    </row>
    <row r="248" spans="2:4" x14ac:dyDescent="0.25">
      <c r="B248" s="2"/>
      <c r="D248" s="2"/>
    </row>
    <row r="249" spans="2:4" x14ac:dyDescent="0.25">
      <c r="B249" s="2"/>
      <c r="D249" s="2"/>
    </row>
    <row r="250" spans="2:4" x14ac:dyDescent="0.25">
      <c r="B250" s="2"/>
      <c r="D250" s="2"/>
    </row>
    <row r="251" spans="2:4" x14ac:dyDescent="0.25">
      <c r="B251" s="2"/>
      <c r="D251" s="2"/>
    </row>
    <row r="252" spans="2:4" x14ac:dyDescent="0.25">
      <c r="B252" s="2"/>
      <c r="D252" s="2"/>
    </row>
    <row r="253" spans="2:4" x14ac:dyDescent="0.25">
      <c r="B253" s="2"/>
      <c r="D253" s="2"/>
    </row>
    <row r="254" spans="2:4" x14ac:dyDescent="0.25">
      <c r="B254" s="2"/>
      <c r="D254" s="2"/>
    </row>
  </sheetData>
  <phoneticPr fontId="2" type="noConversion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Vokálová</dc:creator>
  <cp:lastModifiedBy>Andrea Vokálová</cp:lastModifiedBy>
  <dcterms:created xsi:type="dcterms:W3CDTF">2023-09-12T14:43:38Z</dcterms:created>
  <dcterms:modified xsi:type="dcterms:W3CDTF">2024-09-17T14:14:24Z</dcterms:modified>
</cp:coreProperties>
</file>